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-  SOFTWARE\Excel Training\- Jon Acampora - Excel  Campus\"/>
    </mc:Choice>
  </mc:AlternateContent>
  <xr:revisionPtr revIDLastSave="0" documentId="13_ncr:1_{D8E29D6E-2224-46A3-8433-136E31A37386}" xr6:coauthVersionLast="47" xr6:coauthVersionMax="47" xr10:uidLastSave="{00000000-0000-0000-0000-000000000000}"/>
  <bookViews>
    <workbookView xWindow="-120" yWindow="-120" windowWidth="38640" windowHeight="23640" xr2:uid="{34F28235-9174-4F1B-B96A-ADD2C1E8E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2" i="1" l="1"/>
  <c r="L103" i="1"/>
  <c r="L104" i="1"/>
  <c r="L105" i="1"/>
  <c r="L106" i="1"/>
  <c r="L107" i="1"/>
  <c r="L108" i="1"/>
  <c r="L109" i="1"/>
  <c r="L110" i="1"/>
  <c r="L111" i="1"/>
  <c r="L112" i="1"/>
  <c r="L101" i="1"/>
  <c r="D113" i="1"/>
  <c r="E113" i="1"/>
  <c r="F113" i="1"/>
  <c r="G113" i="1"/>
  <c r="H113" i="1"/>
  <c r="I113" i="1"/>
  <c r="J113" i="1"/>
  <c r="K113" i="1"/>
  <c r="C113" i="1"/>
  <c r="B102" i="1"/>
  <c r="B103" i="1"/>
  <c r="B104" i="1"/>
  <c r="B105" i="1"/>
  <c r="B106" i="1"/>
  <c r="B107" i="1"/>
  <c r="B108" i="1"/>
  <c r="B109" i="1"/>
  <c r="B110" i="1"/>
  <c r="B111" i="1"/>
  <c r="B112" i="1"/>
  <c r="B101" i="1"/>
  <c r="B47" i="1"/>
  <c r="I47" i="1" s="1"/>
  <c r="B25" i="1"/>
  <c r="B44" i="1" s="1"/>
  <c r="B26" i="1"/>
  <c r="H26" i="1" s="1"/>
  <c r="B27" i="1"/>
  <c r="B46" i="1" s="1"/>
  <c r="B28" i="1"/>
  <c r="B29" i="1"/>
  <c r="B48" i="1" s="1"/>
  <c r="B30" i="1"/>
  <c r="I30" i="1" s="1"/>
  <c r="B31" i="1"/>
  <c r="B38" i="1" s="1"/>
  <c r="B32" i="1"/>
  <c r="J32" i="1" s="1"/>
  <c r="B24" i="1"/>
  <c r="B43" i="1" s="1"/>
  <c r="B22" i="1"/>
  <c r="J22" i="1" s="1"/>
  <c r="B23" i="1"/>
  <c r="J23" i="1" s="1"/>
  <c r="B21" i="1"/>
  <c r="B40" i="1" s="1"/>
  <c r="G31" i="1"/>
  <c r="K29" i="1"/>
  <c r="I29" i="1"/>
  <c r="G29" i="1"/>
  <c r="D29" i="1"/>
  <c r="K28" i="1"/>
  <c r="I28" i="1"/>
  <c r="F28" i="1"/>
  <c r="D28" i="1"/>
  <c r="K27" i="1"/>
  <c r="I27" i="1"/>
  <c r="F27" i="1"/>
  <c r="D27" i="1"/>
  <c r="F25" i="1"/>
  <c r="C25" i="1"/>
  <c r="C23" i="1"/>
  <c r="J21" i="1"/>
  <c r="G21" i="1"/>
  <c r="E21" i="1"/>
  <c r="C21" i="1"/>
  <c r="K10" i="1"/>
  <c r="K11" i="1"/>
  <c r="K12" i="1"/>
  <c r="K13" i="1"/>
  <c r="K9" i="1"/>
  <c r="K17" i="1" s="1"/>
  <c r="J6" i="1"/>
  <c r="J7" i="1"/>
  <c r="J8" i="1"/>
  <c r="J5" i="1"/>
  <c r="J16" i="1"/>
  <c r="I12" i="1"/>
  <c r="I13" i="1"/>
  <c r="I14" i="1"/>
  <c r="I15" i="1"/>
  <c r="I11" i="1"/>
  <c r="H7" i="1"/>
  <c r="H8" i="1"/>
  <c r="H9" i="1"/>
  <c r="H10" i="1"/>
  <c r="H6" i="1"/>
  <c r="G5" i="1"/>
  <c r="G14" i="1"/>
  <c r="G15" i="1"/>
  <c r="G16" i="1"/>
  <c r="G13" i="1"/>
  <c r="F9" i="1"/>
  <c r="F10" i="1"/>
  <c r="F11" i="1"/>
  <c r="F12" i="1"/>
  <c r="F8" i="1"/>
  <c r="F17" i="1" s="1"/>
  <c r="E6" i="1"/>
  <c r="E7" i="1"/>
  <c r="E5" i="1"/>
  <c r="E17" i="1" s="1"/>
  <c r="E16" i="1"/>
  <c r="E15" i="1"/>
  <c r="D11" i="1"/>
  <c r="L11" i="1" s="1"/>
  <c r="D12" i="1"/>
  <c r="L12" i="1" s="1"/>
  <c r="D13" i="1"/>
  <c r="L13" i="1" s="1"/>
  <c r="D14" i="1"/>
  <c r="D10" i="1"/>
  <c r="L10" i="1" s="1"/>
  <c r="C6" i="1"/>
  <c r="L6" i="1" s="1"/>
  <c r="C7" i="1"/>
  <c r="C8" i="1"/>
  <c r="C9" i="1"/>
  <c r="C5" i="1"/>
  <c r="L5" i="1" s="1"/>
  <c r="H17" i="1" l="1"/>
  <c r="H25" i="1"/>
  <c r="E31" i="1"/>
  <c r="B39" i="1"/>
  <c r="L9" i="1"/>
  <c r="K25" i="1"/>
  <c r="L8" i="1"/>
  <c r="L7" i="1"/>
  <c r="L16" i="1"/>
  <c r="C22" i="1"/>
  <c r="F26" i="1"/>
  <c r="I31" i="1"/>
  <c r="G17" i="1"/>
  <c r="L15" i="1"/>
  <c r="J17" i="1"/>
  <c r="E22" i="1"/>
  <c r="L22" i="1" s="1"/>
  <c r="K26" i="1"/>
  <c r="H22" i="1"/>
  <c r="I17" i="1"/>
  <c r="B53" i="1"/>
  <c r="I46" i="1"/>
  <c r="G46" i="1"/>
  <c r="D46" i="1"/>
  <c r="F43" i="1"/>
  <c r="L43" i="1" s="1"/>
  <c r="D43" i="1"/>
  <c r="B62" i="1"/>
  <c r="K43" i="1"/>
  <c r="I43" i="1"/>
  <c r="B63" i="1"/>
  <c r="D44" i="1"/>
  <c r="K44" i="1"/>
  <c r="I44" i="1"/>
  <c r="F44" i="1"/>
  <c r="E38" i="1"/>
  <c r="C38" i="1"/>
  <c r="J38" i="1"/>
  <c r="B57" i="1"/>
  <c r="H38" i="1"/>
  <c r="J48" i="1"/>
  <c r="L48" i="1" s="1"/>
  <c r="B55" i="1"/>
  <c r="G48" i="1"/>
  <c r="E48" i="1"/>
  <c r="F40" i="1"/>
  <c r="C40" i="1"/>
  <c r="B59" i="1"/>
  <c r="J40" i="1"/>
  <c r="H40" i="1"/>
  <c r="B37" i="1"/>
  <c r="B45" i="1"/>
  <c r="C17" i="1"/>
  <c r="D17" i="1"/>
  <c r="E39" i="1"/>
  <c r="H39" i="1"/>
  <c r="B41" i="1"/>
  <c r="F41" i="1" s="1"/>
  <c r="E47" i="1"/>
  <c r="B42" i="1"/>
  <c r="B54" i="1"/>
  <c r="L14" i="1"/>
  <c r="G30" i="1"/>
  <c r="G47" i="1"/>
  <c r="C57" i="1"/>
  <c r="F57" i="1"/>
  <c r="C41" i="1"/>
  <c r="L38" i="1"/>
  <c r="L40" i="1"/>
  <c r="L27" i="1"/>
  <c r="L29" i="1"/>
  <c r="E32" i="1"/>
  <c r="G32" i="1"/>
  <c r="G33" i="1" s="1"/>
  <c r="D26" i="1"/>
  <c r="L26" i="1" s="1"/>
  <c r="D30" i="1"/>
  <c r="H24" i="1"/>
  <c r="J24" i="1"/>
  <c r="J33" i="1" s="1"/>
  <c r="F24" i="1"/>
  <c r="F33" i="1" s="1"/>
  <c r="C24" i="1"/>
  <c r="C33" i="1" s="1"/>
  <c r="E23" i="1"/>
  <c r="L23" i="1" s="1"/>
  <c r="H23" i="1"/>
  <c r="L46" i="1"/>
  <c r="I33" i="1"/>
  <c r="L31" i="1"/>
  <c r="K33" i="1"/>
  <c r="L28" i="1"/>
  <c r="L25" i="1"/>
  <c r="L21" i="1"/>
  <c r="L47" i="1" l="1"/>
  <c r="J39" i="1"/>
  <c r="C39" i="1"/>
  <c r="L39" i="1" s="1"/>
  <c r="L30" i="1"/>
  <c r="H41" i="1"/>
  <c r="B58" i="1"/>
  <c r="F58" i="1" s="1"/>
  <c r="E33" i="1"/>
  <c r="K58" i="1"/>
  <c r="H58" i="1"/>
  <c r="B77" i="1"/>
  <c r="B64" i="1"/>
  <c r="G45" i="1"/>
  <c r="D45" i="1"/>
  <c r="K45" i="1"/>
  <c r="I45" i="1"/>
  <c r="I49" i="1" s="1"/>
  <c r="I59" i="1"/>
  <c r="K59" i="1"/>
  <c r="B78" i="1"/>
  <c r="F59" i="1"/>
  <c r="D59" i="1"/>
  <c r="L59" i="1" s="1"/>
  <c r="J55" i="1"/>
  <c r="B74" i="1"/>
  <c r="H55" i="1"/>
  <c r="E55" i="1"/>
  <c r="C55" i="1"/>
  <c r="E63" i="1"/>
  <c r="B70" i="1"/>
  <c r="I63" i="1"/>
  <c r="G63" i="1"/>
  <c r="B56" i="1"/>
  <c r="C37" i="1"/>
  <c r="J37" i="1"/>
  <c r="J49" i="1" s="1"/>
  <c r="G37" i="1"/>
  <c r="E37" i="1"/>
  <c r="E49" i="1" s="1"/>
  <c r="H33" i="1"/>
  <c r="C54" i="1"/>
  <c r="B73" i="1"/>
  <c r="H54" i="1"/>
  <c r="E54" i="1"/>
  <c r="J54" i="1"/>
  <c r="K42" i="1"/>
  <c r="B61" i="1"/>
  <c r="H42" i="1"/>
  <c r="H49" i="1" s="1"/>
  <c r="F42" i="1"/>
  <c r="D42" i="1"/>
  <c r="H57" i="1"/>
  <c r="B76" i="1"/>
  <c r="K57" i="1"/>
  <c r="I62" i="1"/>
  <c r="G62" i="1"/>
  <c r="D62" i="1"/>
  <c r="L62" i="1" s="1"/>
  <c r="B69" i="1"/>
  <c r="J53" i="1"/>
  <c r="G53" i="1"/>
  <c r="E53" i="1"/>
  <c r="B72" i="1"/>
  <c r="C53" i="1"/>
  <c r="K41" i="1"/>
  <c r="B60" i="1"/>
  <c r="L44" i="1"/>
  <c r="D33" i="1"/>
  <c r="L32" i="1"/>
  <c r="L24" i="1"/>
  <c r="K49" i="1" l="1"/>
  <c r="L55" i="1"/>
  <c r="D58" i="1"/>
  <c r="I76" i="1"/>
  <c r="B95" i="1"/>
  <c r="F76" i="1"/>
  <c r="D76" i="1"/>
  <c r="K76" i="1"/>
  <c r="L63" i="1"/>
  <c r="E64" i="1"/>
  <c r="B71" i="1"/>
  <c r="J64" i="1"/>
  <c r="G64" i="1"/>
  <c r="E65" i="1"/>
  <c r="K65" i="1"/>
  <c r="I78" i="1"/>
  <c r="G78" i="1"/>
  <c r="D78" i="1"/>
  <c r="B85" i="1"/>
  <c r="L57" i="1"/>
  <c r="K60" i="1"/>
  <c r="I60" i="1"/>
  <c r="B79" i="1"/>
  <c r="F60" i="1"/>
  <c r="D60" i="1"/>
  <c r="L42" i="1"/>
  <c r="D49" i="1"/>
  <c r="F73" i="1"/>
  <c r="B92" i="1"/>
  <c r="H73" i="1"/>
  <c r="C73" i="1"/>
  <c r="K73" i="1"/>
  <c r="G49" i="1"/>
  <c r="B96" i="1"/>
  <c r="G77" i="1"/>
  <c r="K77" i="1"/>
  <c r="I77" i="1"/>
  <c r="D77" i="1"/>
  <c r="B88" i="1"/>
  <c r="G69" i="1"/>
  <c r="E69" i="1"/>
  <c r="C69" i="1"/>
  <c r="J69" i="1"/>
  <c r="F49" i="1"/>
  <c r="L54" i="1"/>
  <c r="L58" i="1"/>
  <c r="L41" i="1"/>
  <c r="E70" i="1"/>
  <c r="J70" i="1"/>
  <c r="H70" i="1"/>
  <c r="C70" i="1"/>
  <c r="B89" i="1"/>
  <c r="L37" i="1"/>
  <c r="C49" i="1"/>
  <c r="L53" i="1"/>
  <c r="I61" i="1"/>
  <c r="B80" i="1"/>
  <c r="K61" i="1"/>
  <c r="G61" i="1"/>
  <c r="D61" i="1"/>
  <c r="D65" i="1" s="1"/>
  <c r="C56" i="1"/>
  <c r="B75" i="1"/>
  <c r="J56" i="1"/>
  <c r="H56" i="1"/>
  <c r="F56" i="1"/>
  <c r="H74" i="1"/>
  <c r="F74" i="1"/>
  <c r="D74" i="1"/>
  <c r="B93" i="1"/>
  <c r="K74" i="1"/>
  <c r="B91" i="1"/>
  <c r="F72" i="1"/>
  <c r="J72" i="1"/>
  <c r="H72" i="1"/>
  <c r="C72" i="1"/>
  <c r="L45" i="1"/>
  <c r="L73" i="1" l="1"/>
  <c r="I65" i="1"/>
  <c r="L78" i="1"/>
  <c r="L72" i="1"/>
  <c r="F65" i="1"/>
  <c r="L70" i="1"/>
  <c r="J88" i="1"/>
  <c r="C88" i="1"/>
  <c r="H88" i="1"/>
  <c r="F88" i="1"/>
  <c r="L77" i="1"/>
  <c r="H71" i="1"/>
  <c r="E71" i="1"/>
  <c r="C71" i="1"/>
  <c r="B90" i="1"/>
  <c r="J71" i="1"/>
  <c r="L76" i="1"/>
  <c r="C89" i="1"/>
  <c r="F89" i="1"/>
  <c r="H89" i="1"/>
  <c r="K89" i="1"/>
  <c r="G95" i="1"/>
  <c r="E95" i="1"/>
  <c r="I95" i="1"/>
  <c r="B87" i="1"/>
  <c r="J80" i="1"/>
  <c r="G80" i="1"/>
  <c r="E80" i="1"/>
  <c r="L80" i="1" s="1"/>
  <c r="F81" i="1"/>
  <c r="D93" i="1"/>
  <c r="K93" i="1"/>
  <c r="I93" i="1"/>
  <c r="G93" i="1"/>
  <c r="F75" i="1"/>
  <c r="B94" i="1"/>
  <c r="K75" i="1"/>
  <c r="I75" i="1"/>
  <c r="I81" i="1" s="1"/>
  <c r="D75" i="1"/>
  <c r="D91" i="1"/>
  <c r="K91" i="1"/>
  <c r="I91" i="1"/>
  <c r="F91" i="1"/>
  <c r="L74" i="1"/>
  <c r="D81" i="1"/>
  <c r="L56" i="1"/>
  <c r="C65" i="1"/>
  <c r="G96" i="1"/>
  <c r="J96" i="1"/>
  <c r="E96" i="1"/>
  <c r="H81" i="1"/>
  <c r="I79" i="1"/>
  <c r="B86" i="1"/>
  <c r="G79" i="1"/>
  <c r="G81" i="1" s="1"/>
  <c r="E79" i="1"/>
  <c r="H65" i="1"/>
  <c r="G65" i="1"/>
  <c r="L69" i="1"/>
  <c r="C81" i="1"/>
  <c r="K92" i="1"/>
  <c r="I92" i="1"/>
  <c r="F92" i="1"/>
  <c r="D92" i="1"/>
  <c r="L61" i="1"/>
  <c r="J65" i="1"/>
  <c r="L60" i="1"/>
  <c r="E85" i="1"/>
  <c r="C85" i="1"/>
  <c r="J85" i="1"/>
  <c r="G85" i="1"/>
  <c r="L64" i="1"/>
  <c r="L79" i="1" l="1"/>
  <c r="L88" i="1"/>
  <c r="J81" i="1"/>
  <c r="E81" i="1"/>
  <c r="K81" i="1"/>
  <c r="I94" i="1"/>
  <c r="G94" i="1"/>
  <c r="G97" i="1" s="1"/>
  <c r="D94" i="1"/>
  <c r="L89" i="1"/>
  <c r="E87" i="1"/>
  <c r="C87" i="1"/>
  <c r="L87" i="1" s="1"/>
  <c r="J87" i="1"/>
  <c r="H87" i="1"/>
  <c r="L85" i="1"/>
  <c r="C86" i="1"/>
  <c r="J86" i="1"/>
  <c r="H86" i="1"/>
  <c r="H97" i="1" s="1"/>
  <c r="E86" i="1"/>
  <c r="L91" i="1"/>
  <c r="L92" i="1"/>
  <c r="L95" i="1"/>
  <c r="F97" i="1"/>
  <c r="F102" i="1" s="1"/>
  <c r="K90" i="1"/>
  <c r="F90" i="1"/>
  <c r="H90" i="1"/>
  <c r="H102" i="1" s="1"/>
  <c r="D90" i="1"/>
  <c r="L96" i="1"/>
  <c r="L75" i="1"/>
  <c r="L93" i="1"/>
  <c r="L71" i="1"/>
  <c r="G104" i="1" l="1"/>
  <c r="G110" i="1"/>
  <c r="G103" i="1"/>
  <c r="G102" i="1"/>
  <c r="G106" i="1"/>
  <c r="G112" i="1"/>
  <c r="F108" i="1"/>
  <c r="E97" i="1"/>
  <c r="E101" i="1" s="1"/>
  <c r="H105" i="1"/>
  <c r="H107" i="1"/>
  <c r="H104" i="1"/>
  <c r="H111" i="1"/>
  <c r="H101" i="1"/>
  <c r="H110" i="1"/>
  <c r="H112" i="1"/>
  <c r="H109" i="1"/>
  <c r="H108" i="1"/>
  <c r="C97" i="1"/>
  <c r="F110" i="1"/>
  <c r="I103" i="1"/>
  <c r="I97" i="1"/>
  <c r="I105" i="1"/>
  <c r="E102" i="1"/>
  <c r="K97" i="1"/>
  <c r="D97" i="1"/>
  <c r="L90" i="1"/>
  <c r="F107" i="1"/>
  <c r="F109" i="1"/>
  <c r="F106" i="1"/>
  <c r="F104" i="1"/>
  <c r="I107" i="1"/>
  <c r="G107" i="1"/>
  <c r="G108" i="1"/>
  <c r="G109" i="1"/>
  <c r="G105" i="1"/>
  <c r="J102" i="1"/>
  <c r="J97" i="1"/>
  <c r="J104" i="1" s="1"/>
  <c r="E107" i="1"/>
  <c r="F111" i="1"/>
  <c r="F112" i="1"/>
  <c r="H103" i="1"/>
  <c r="K103" i="1"/>
  <c r="K109" i="1"/>
  <c r="G111" i="1"/>
  <c r="I104" i="1"/>
  <c r="E106" i="1"/>
  <c r="E109" i="1"/>
  <c r="H106" i="1"/>
  <c r="J101" i="1"/>
  <c r="K104" i="1"/>
  <c r="E108" i="1"/>
  <c r="F105" i="1"/>
  <c r="L86" i="1"/>
  <c r="C105" i="1"/>
  <c r="C102" i="1"/>
  <c r="C101" i="1"/>
  <c r="C109" i="1"/>
  <c r="J103" i="1"/>
  <c r="L94" i="1"/>
  <c r="K107" i="1"/>
  <c r="E103" i="1"/>
  <c r="G101" i="1"/>
  <c r="F103" i="1"/>
  <c r="I111" i="1"/>
  <c r="E112" i="1"/>
  <c r="F101" i="1"/>
  <c r="J111" i="1" l="1"/>
  <c r="E110" i="1"/>
  <c r="E105" i="1"/>
  <c r="E111" i="1"/>
  <c r="E104" i="1"/>
  <c r="D108" i="1"/>
  <c r="D111" i="1"/>
  <c r="D101" i="1"/>
  <c r="D109" i="1"/>
  <c r="D106" i="1"/>
  <c r="D102" i="1"/>
  <c r="D112" i="1"/>
  <c r="D107" i="1"/>
  <c r="D103" i="1"/>
  <c r="D104" i="1"/>
  <c r="D105" i="1"/>
  <c r="D110" i="1"/>
  <c r="C108" i="1"/>
  <c r="C103" i="1"/>
  <c r="C106" i="1"/>
  <c r="C104" i="1"/>
  <c r="C111" i="1"/>
  <c r="C107" i="1"/>
  <c r="C112" i="1"/>
  <c r="K105" i="1"/>
  <c r="K108" i="1"/>
  <c r="K110" i="1"/>
  <c r="K106" i="1"/>
  <c r="K112" i="1"/>
  <c r="K111" i="1"/>
  <c r="K101" i="1"/>
  <c r="C110" i="1"/>
  <c r="J108" i="1"/>
  <c r="J105" i="1"/>
  <c r="J106" i="1"/>
  <c r="J107" i="1"/>
  <c r="J110" i="1"/>
  <c r="J109" i="1"/>
  <c r="J112" i="1"/>
  <c r="I102" i="1"/>
  <c r="I109" i="1"/>
  <c r="I112" i="1"/>
  <c r="I101" i="1"/>
  <c r="I106" i="1"/>
  <c r="I108" i="1"/>
  <c r="I110" i="1"/>
  <c r="K102" i="1"/>
</calcChain>
</file>

<file path=xl/sharedStrings.xml><?xml version="1.0" encoding="utf-8"?>
<sst xmlns="http://schemas.openxmlformats.org/spreadsheetml/2006/main" count="98" uniqueCount="31">
  <si>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</si>
  <si>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</si>
  <si>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</si>
  <si>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</si>
  <si>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</si>
  <si>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</si>
  <si>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</si>
  <si>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</si>
  <si>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</si>
  <si>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</si>
  <si>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</si>
  <si>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</si>
  <si>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</si>
  <si>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</si>
  <si>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</si>
  <si>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</si>
  <si>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</si>
  <si>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</si>
  <si>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</si>
  <si>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</si>
  <si>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</si>
  <si>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GAME 1</t>
  </si>
  <si>
    <t>TOTAL</t>
  </si>
  <si>
    <t>GAME 2</t>
  </si>
  <si>
    <t>GAME 3</t>
  </si>
  <si>
    <t>GAME 4</t>
  </si>
  <si>
    <t>GAME 5</t>
  </si>
  <si>
    <t>GAME 6</t>
  </si>
  <si>
    <t>TOTALS</t>
  </si>
  <si>
    <t>Equal Playing Time Challenge - Wayne Edmondson</t>
  </si>
  <si>
    <t>Half the players play in 23 periods; the other half play in 22 periods (see last 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</si>
</sst>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10B0-210D-4C4C-BFD1-5A7D5BC3614C}">
  <dimension ref="A1:L113"/>
  <sheetViews>
    <sheetView tabSelected="1" workbookViewId="0"/>
  </sheetViews>
  <sheetFormatPr defaultRowHeight="15" x14ac:dyDescent="0.25"/>
  <sheetData>
    <row r="1" spans="1:12" ht="18.75" x14ac:dyDescent="0.3">
      <c r="A1" s="3" t="s">
        <v>29</v>
      </c>
    </row>
    <row r="2" spans="1:12" x14ac:dyDescent="0.25">
      <c r="A2" s="1" t="s">
        <v>30</v>
      </c>
    </row>
    <row r="4" spans="1:12" x14ac:dyDescent="0.25">
      <c r="B4" s="2" t="s">
        <v>21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22</v>
      </c>
    </row>
    <row r="5" spans="1:12" x14ac:dyDescent="0.25">
      <c r="B5" s="1" t="s">
        <v>0</v>
      </c>
      <c r="C5" t="str">
        <f>B5</f>
        <v>Player 1</v>
      </c>
      <c r="E5" t="str">
        <f>B5</f>
        <v>Player 1</v>
      </c>
      <c r="G5" t="str">
        <f>B5</f>
        <v>Player 1</v>
      </c>
      <c r="J5" t="str">
        <f>B5</f>
        <v>Player 1</v>
      </c>
      <c r="L5" s="1">
        <f>COUNTA(C5:K5)</f>
        <v>4</v>
      </c>
    </row>
    <row r="6" spans="1:12" x14ac:dyDescent="0.25">
      <c r="B6" s="1" t="s">
        <v>1</v>
      </c>
      <c r="C6" t="str">
        <f t="shared" ref="C6:C9" si="0">B6</f>
        <v>Player 2</v>
      </c>
      <c r="E6" t="str">
        <f t="shared" ref="E6:E7" si="1">B6</f>
        <v>Player 2</v>
      </c>
      <c r="H6" t="str">
        <f>B6</f>
        <v>Player 2</v>
      </c>
      <c r="J6" t="str">
        <f t="shared" ref="J6:J8" si="2">B6</f>
        <v>Player 2</v>
      </c>
      <c r="L6" s="1">
        <f t="shared" ref="L6:L16" si="3">COUNTA(C6:K6)</f>
        <v>4</v>
      </c>
    </row>
    <row r="7" spans="1:12" x14ac:dyDescent="0.25">
      <c r="B7" s="1" t="s">
        <v>2</v>
      </c>
      <c r="C7" t="str">
        <f t="shared" si="0"/>
        <v>Player 3</v>
      </c>
      <c r="E7" t="str">
        <f t="shared" si="1"/>
        <v>Player 3</v>
      </c>
      <c r="H7" t="str">
        <f t="shared" ref="H7:H10" si="4">B7</f>
        <v>Player 3</v>
      </c>
      <c r="J7" t="str">
        <f t="shared" si="2"/>
        <v>Player 3</v>
      </c>
      <c r="L7" s="1">
        <f t="shared" si="3"/>
        <v>4</v>
      </c>
    </row>
    <row r="8" spans="1:12" x14ac:dyDescent="0.25">
      <c r="B8" s="1" t="s">
        <v>3</v>
      </c>
      <c r="C8" t="str">
        <f t="shared" si="0"/>
        <v>Player 4</v>
      </c>
      <c r="F8" t="str">
        <f>B8</f>
        <v>Player 4</v>
      </c>
      <c r="H8" t="str">
        <f t="shared" si="4"/>
        <v>Player 4</v>
      </c>
      <c r="J8" t="str">
        <f t="shared" si="2"/>
        <v>Player 4</v>
      </c>
      <c r="L8" s="1">
        <f t="shared" si="3"/>
        <v>4</v>
      </c>
    </row>
    <row r="9" spans="1:12" x14ac:dyDescent="0.25">
      <c r="B9" s="1" t="s">
        <v>4</v>
      </c>
      <c r="C9" t="str">
        <f t="shared" si="0"/>
        <v>Player 5</v>
      </c>
      <c r="F9" t="str">
        <f t="shared" ref="F9:F12" si="5">B9</f>
        <v>Player 5</v>
      </c>
      <c r="H9" t="str">
        <f t="shared" si="4"/>
        <v>Player 5</v>
      </c>
      <c r="K9" t="str">
        <f>B9</f>
        <v>Player 5</v>
      </c>
      <c r="L9" s="1">
        <f t="shared" si="3"/>
        <v>4</v>
      </c>
    </row>
    <row r="10" spans="1:12" x14ac:dyDescent="0.25">
      <c r="B10" s="1" t="s">
        <v>5</v>
      </c>
      <c r="D10" t="str">
        <f>B10</f>
        <v>Player 6</v>
      </c>
      <c r="F10" t="str">
        <f t="shared" si="5"/>
        <v>Player 6</v>
      </c>
      <c r="H10" t="str">
        <f t="shared" si="4"/>
        <v>Player 6</v>
      </c>
      <c r="K10" t="str">
        <f t="shared" ref="K10:K13" si="6">B10</f>
        <v>Player 6</v>
      </c>
      <c r="L10" s="1">
        <f t="shared" si="3"/>
        <v>4</v>
      </c>
    </row>
    <row r="11" spans="1:12" x14ac:dyDescent="0.25">
      <c r="B11" s="1" t="s">
        <v>6</v>
      </c>
      <c r="D11" t="str">
        <f t="shared" ref="D11:D14" si="7">B11</f>
        <v>Player 7</v>
      </c>
      <c r="F11" t="str">
        <f t="shared" si="5"/>
        <v>Player 7</v>
      </c>
      <c r="I11" t="str">
        <f>B11</f>
        <v>Player 7</v>
      </c>
      <c r="K11" t="str">
        <f t="shared" si="6"/>
        <v>Player 7</v>
      </c>
      <c r="L11" s="1">
        <f t="shared" si="3"/>
        <v>4</v>
      </c>
    </row>
    <row r="12" spans="1:12" x14ac:dyDescent="0.25">
      <c r="B12" s="1" t="s">
        <v>7</v>
      </c>
      <c r="D12" t="str">
        <f t="shared" si="7"/>
        <v>Player 8</v>
      </c>
      <c r="F12" t="str">
        <f t="shared" si="5"/>
        <v>Player 8</v>
      </c>
      <c r="I12" t="str">
        <f t="shared" ref="I12:I15" si="8">B12</f>
        <v>Player 8</v>
      </c>
      <c r="K12" t="str">
        <f t="shared" si="6"/>
        <v>Player 8</v>
      </c>
      <c r="L12" s="1">
        <f t="shared" si="3"/>
        <v>4</v>
      </c>
    </row>
    <row r="13" spans="1:12" x14ac:dyDescent="0.25">
      <c r="B13" s="1" t="s">
        <v>8</v>
      </c>
      <c r="D13" t="str">
        <f t="shared" si="7"/>
        <v>Player 9</v>
      </c>
      <c r="G13" t="str">
        <f>B13</f>
        <v>Player 9</v>
      </c>
      <c r="I13" t="str">
        <f t="shared" si="8"/>
        <v>Player 9</v>
      </c>
      <c r="K13" t="str">
        <f t="shared" si="6"/>
        <v>Player 9</v>
      </c>
      <c r="L13" s="1">
        <f t="shared" si="3"/>
        <v>4</v>
      </c>
    </row>
    <row r="14" spans="1:12" x14ac:dyDescent="0.25">
      <c r="B14" s="1" t="s">
        <v>9</v>
      </c>
      <c r="D14" t="str">
        <f t="shared" si="7"/>
        <v>Player 10</v>
      </c>
      <c r="G14" t="str">
        <f t="shared" ref="G14:G16" si="9">B14</f>
        <v>Player 10</v>
      </c>
      <c r="I14" t="str">
        <f t="shared" si="8"/>
        <v>Player 10</v>
      </c>
      <c r="L14" s="1">
        <f t="shared" si="3"/>
        <v>3</v>
      </c>
    </row>
    <row r="15" spans="1:12" x14ac:dyDescent="0.25">
      <c r="B15" s="1" t="s">
        <v>10</v>
      </c>
      <c r="E15" t="str">
        <f>B15</f>
        <v>Player 11</v>
      </c>
      <c r="G15" t="str">
        <f t="shared" si="9"/>
        <v>Player 11</v>
      </c>
      <c r="I15" t="str">
        <f t="shared" si="8"/>
        <v>Player 11</v>
      </c>
      <c r="L15" s="1">
        <f t="shared" si="3"/>
        <v>3</v>
      </c>
    </row>
    <row r="16" spans="1:12" x14ac:dyDescent="0.25">
      <c r="B16" s="1" t="s">
        <v>11</v>
      </c>
      <c r="E16" t="str">
        <f>B16</f>
        <v>Player 12</v>
      </c>
      <c r="G16" t="str">
        <f t="shared" si="9"/>
        <v>Player 12</v>
      </c>
      <c r="J16" t="str">
        <f>B16</f>
        <v>Player 12</v>
      </c>
      <c r="L16" s="1">
        <f t="shared" si="3"/>
        <v>3</v>
      </c>
    </row>
    <row r="17" spans="2:12" x14ac:dyDescent="0.25">
      <c r="B17" s="1" t="s">
        <v>22</v>
      </c>
      <c r="C17" s="1">
        <f>COUNTA(C5:C16)</f>
        <v>5</v>
      </c>
      <c r="D17" s="1">
        <f t="shared" ref="D17:K17" si="10">COUNTA(D5:D16)</f>
        <v>5</v>
      </c>
      <c r="E17" s="1">
        <f t="shared" si="10"/>
        <v>5</v>
      </c>
      <c r="F17" s="1">
        <f t="shared" si="10"/>
        <v>5</v>
      </c>
      <c r="G17" s="1">
        <f t="shared" si="10"/>
        <v>5</v>
      </c>
      <c r="H17" s="1">
        <f t="shared" si="10"/>
        <v>5</v>
      </c>
      <c r="I17" s="1">
        <f t="shared" si="10"/>
        <v>5</v>
      </c>
      <c r="J17" s="1">
        <f t="shared" si="10"/>
        <v>5</v>
      </c>
      <c r="K17" s="1">
        <f t="shared" si="10"/>
        <v>5</v>
      </c>
    </row>
    <row r="20" spans="2:12" x14ac:dyDescent="0.25">
      <c r="B20" s="2" t="s">
        <v>23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20</v>
      </c>
      <c r="L20" s="1" t="s">
        <v>22</v>
      </c>
    </row>
    <row r="21" spans="2:12" x14ac:dyDescent="0.25">
      <c r="B21" s="1" t="str">
        <f>B14</f>
        <v>Player 10</v>
      </c>
      <c r="C21" t="str">
        <f>B21</f>
        <v>Player 10</v>
      </c>
      <c r="E21" t="str">
        <f>B21</f>
        <v>Player 10</v>
      </c>
      <c r="G21" t="str">
        <f>B21</f>
        <v>Player 10</v>
      </c>
      <c r="J21" t="str">
        <f>B21</f>
        <v>Player 10</v>
      </c>
      <c r="L21" s="1">
        <f>COUNTA(C21:K21)</f>
        <v>4</v>
      </c>
    </row>
    <row r="22" spans="2:12" x14ac:dyDescent="0.25">
      <c r="B22" s="1" t="str">
        <f t="shared" ref="B22:B23" si="11">B15</f>
        <v>Player 11</v>
      </c>
      <c r="C22" t="str">
        <f t="shared" ref="C22:C25" si="12">B22</f>
        <v>Player 11</v>
      </c>
      <c r="E22" t="str">
        <f t="shared" ref="E22:E23" si="13">B22</f>
        <v>Player 11</v>
      </c>
      <c r="H22" t="str">
        <f>B22</f>
        <v>Player 11</v>
      </c>
      <c r="J22" t="str">
        <f t="shared" ref="J22:J24" si="14">B22</f>
        <v>Player 11</v>
      </c>
      <c r="L22" s="1">
        <f t="shared" ref="L22:L32" si="15">COUNTA(C22:K22)</f>
        <v>4</v>
      </c>
    </row>
    <row r="23" spans="2:12" x14ac:dyDescent="0.25">
      <c r="B23" s="1" t="str">
        <f t="shared" si="11"/>
        <v>Player 12</v>
      </c>
      <c r="C23" t="str">
        <f t="shared" si="12"/>
        <v>Player 12</v>
      </c>
      <c r="E23" t="str">
        <f t="shared" si="13"/>
        <v>Player 12</v>
      </c>
      <c r="H23" t="str">
        <f t="shared" ref="H23:H26" si="16">B23</f>
        <v>Player 12</v>
      </c>
      <c r="J23" t="str">
        <f t="shared" si="14"/>
        <v>Player 12</v>
      </c>
      <c r="L23" s="1">
        <f t="shared" si="15"/>
        <v>4</v>
      </c>
    </row>
    <row r="24" spans="2:12" x14ac:dyDescent="0.25">
      <c r="B24" s="1" t="str">
        <f>B5</f>
        <v>Player 1</v>
      </c>
      <c r="C24" t="str">
        <f t="shared" si="12"/>
        <v>Player 1</v>
      </c>
      <c r="F24" t="str">
        <f>B24</f>
        <v>Player 1</v>
      </c>
      <c r="H24" t="str">
        <f t="shared" si="16"/>
        <v>Player 1</v>
      </c>
      <c r="J24" t="str">
        <f t="shared" si="14"/>
        <v>Player 1</v>
      </c>
      <c r="L24" s="1">
        <f t="shared" si="15"/>
        <v>4</v>
      </c>
    </row>
    <row r="25" spans="2:12" x14ac:dyDescent="0.25">
      <c r="B25" s="1" t="str">
        <f t="shared" ref="B25:B32" si="17">B6</f>
        <v>Player 2</v>
      </c>
      <c r="C25" t="str">
        <f t="shared" si="12"/>
        <v>Player 2</v>
      </c>
      <c r="F25" t="str">
        <f t="shared" ref="F25:F28" si="18">B25</f>
        <v>Player 2</v>
      </c>
      <c r="H25" t="str">
        <f t="shared" si="16"/>
        <v>Player 2</v>
      </c>
      <c r="K25" t="str">
        <f>B25</f>
        <v>Player 2</v>
      </c>
      <c r="L25" s="1">
        <f t="shared" si="15"/>
        <v>4</v>
      </c>
    </row>
    <row r="26" spans="2:12" x14ac:dyDescent="0.25">
      <c r="B26" s="1" t="str">
        <f t="shared" si="17"/>
        <v>Player 3</v>
      </c>
      <c r="D26" t="str">
        <f>B26</f>
        <v>Player 3</v>
      </c>
      <c r="F26" t="str">
        <f t="shared" si="18"/>
        <v>Player 3</v>
      </c>
      <c r="H26" t="str">
        <f t="shared" si="16"/>
        <v>Player 3</v>
      </c>
      <c r="K26" t="str">
        <f t="shared" ref="K26:K29" si="19">B26</f>
        <v>Player 3</v>
      </c>
      <c r="L26" s="1">
        <f t="shared" si="15"/>
        <v>4</v>
      </c>
    </row>
    <row r="27" spans="2:12" x14ac:dyDescent="0.25">
      <c r="B27" s="1" t="str">
        <f t="shared" si="17"/>
        <v>Player 4</v>
      </c>
      <c r="D27" t="str">
        <f t="shared" ref="D27:D30" si="20">B27</f>
        <v>Player 4</v>
      </c>
      <c r="F27" t="str">
        <f t="shared" si="18"/>
        <v>Player 4</v>
      </c>
      <c r="I27" t="str">
        <f>B27</f>
        <v>Player 4</v>
      </c>
      <c r="K27" t="str">
        <f t="shared" si="19"/>
        <v>Player 4</v>
      </c>
      <c r="L27" s="1">
        <f t="shared" si="15"/>
        <v>4</v>
      </c>
    </row>
    <row r="28" spans="2:12" x14ac:dyDescent="0.25">
      <c r="B28" s="1" t="str">
        <f t="shared" si="17"/>
        <v>Player 5</v>
      </c>
      <c r="D28" t="str">
        <f t="shared" si="20"/>
        <v>Player 5</v>
      </c>
      <c r="F28" t="str">
        <f t="shared" si="18"/>
        <v>Player 5</v>
      </c>
      <c r="I28" t="str">
        <f t="shared" ref="I28:I31" si="21">B28</f>
        <v>Player 5</v>
      </c>
      <c r="K28" t="str">
        <f t="shared" si="19"/>
        <v>Player 5</v>
      </c>
      <c r="L28" s="1">
        <f t="shared" si="15"/>
        <v>4</v>
      </c>
    </row>
    <row r="29" spans="2:12" x14ac:dyDescent="0.25">
      <c r="B29" s="1" t="str">
        <f t="shared" si="17"/>
        <v>Player 6</v>
      </c>
      <c r="D29" t="str">
        <f t="shared" si="20"/>
        <v>Player 6</v>
      </c>
      <c r="G29" t="str">
        <f>B29</f>
        <v>Player 6</v>
      </c>
      <c r="I29" t="str">
        <f t="shared" si="21"/>
        <v>Player 6</v>
      </c>
      <c r="K29" t="str">
        <f t="shared" si="19"/>
        <v>Player 6</v>
      </c>
      <c r="L29" s="1">
        <f t="shared" si="15"/>
        <v>4</v>
      </c>
    </row>
    <row r="30" spans="2:12" x14ac:dyDescent="0.25">
      <c r="B30" s="1" t="str">
        <f t="shared" si="17"/>
        <v>Player 7</v>
      </c>
      <c r="D30" t="str">
        <f t="shared" si="20"/>
        <v>Player 7</v>
      </c>
      <c r="G30" t="str">
        <f t="shared" ref="G30:G33" si="22">B30</f>
        <v>Player 7</v>
      </c>
      <c r="I30" t="str">
        <f t="shared" si="21"/>
        <v>Player 7</v>
      </c>
      <c r="L30" s="1">
        <f t="shared" si="15"/>
        <v>3</v>
      </c>
    </row>
    <row r="31" spans="2:12" x14ac:dyDescent="0.25">
      <c r="B31" s="1" t="str">
        <f t="shared" si="17"/>
        <v>Player 8</v>
      </c>
      <c r="E31" t="str">
        <f>B31</f>
        <v>Player 8</v>
      </c>
      <c r="G31" t="str">
        <f t="shared" si="22"/>
        <v>Player 8</v>
      </c>
      <c r="I31" t="str">
        <f t="shared" si="21"/>
        <v>Player 8</v>
      </c>
      <c r="L31" s="1">
        <f t="shared" si="15"/>
        <v>3</v>
      </c>
    </row>
    <row r="32" spans="2:12" x14ac:dyDescent="0.25">
      <c r="B32" s="1" t="str">
        <f t="shared" si="17"/>
        <v>Player 9</v>
      </c>
      <c r="E32" t="str">
        <f>B32</f>
        <v>Player 9</v>
      </c>
      <c r="G32" t="str">
        <f t="shared" si="22"/>
        <v>Player 9</v>
      </c>
      <c r="J32" t="str">
        <f>B32</f>
        <v>Player 9</v>
      </c>
      <c r="L32" s="1">
        <f t="shared" si="15"/>
        <v>3</v>
      </c>
    </row>
    <row r="33" spans="2:12" x14ac:dyDescent="0.25">
      <c r="B33" s="1" t="s">
        <v>22</v>
      </c>
      <c r="C33" s="1">
        <f>COUNTA(C21:C32)</f>
        <v>5</v>
      </c>
      <c r="D33" s="1">
        <f t="shared" ref="D33" si="23">COUNTA(D21:D32)</f>
        <v>5</v>
      </c>
      <c r="E33" s="1">
        <f t="shared" ref="E33" si="24">COUNTA(E21:E32)</f>
        <v>5</v>
      </c>
      <c r="F33" s="1">
        <f t="shared" ref="F33" si="25">COUNTA(F21:F32)</f>
        <v>5</v>
      </c>
      <c r="G33" s="1">
        <f t="shared" ref="G33" si="26">COUNTA(G21:G32)</f>
        <v>5</v>
      </c>
      <c r="H33" s="1">
        <f t="shared" ref="H33" si="27">COUNTA(H21:H32)</f>
        <v>5</v>
      </c>
      <c r="I33" s="1">
        <f t="shared" ref="I33" si="28">COUNTA(I21:I32)</f>
        <v>5</v>
      </c>
      <c r="J33" s="1">
        <f t="shared" ref="J33" si="29">COUNTA(J21:J32)</f>
        <v>5</v>
      </c>
      <c r="K33" s="1">
        <f t="shared" ref="K33" si="30">COUNTA(K21:K32)</f>
        <v>5</v>
      </c>
    </row>
    <row r="36" spans="2:12" x14ac:dyDescent="0.25">
      <c r="B36" s="2" t="s">
        <v>24</v>
      </c>
      <c r="C36" s="1" t="s">
        <v>12</v>
      </c>
      <c r="D36" s="1" t="s">
        <v>13</v>
      </c>
      <c r="E36" s="1" t="s">
        <v>14</v>
      </c>
      <c r="F36" s="1" t="s">
        <v>15</v>
      </c>
      <c r="G36" s="1" t="s">
        <v>16</v>
      </c>
      <c r="H36" s="1" t="s">
        <v>17</v>
      </c>
      <c r="I36" s="1" t="s">
        <v>18</v>
      </c>
      <c r="J36" s="1" t="s">
        <v>19</v>
      </c>
      <c r="K36" s="1" t="s">
        <v>20</v>
      </c>
      <c r="L36" s="1" t="s">
        <v>22</v>
      </c>
    </row>
    <row r="37" spans="2:12" x14ac:dyDescent="0.25">
      <c r="B37" s="1" t="str">
        <f>B30</f>
        <v>Player 7</v>
      </c>
      <c r="C37" t="str">
        <f>B37</f>
        <v>Player 7</v>
      </c>
      <c r="E37" t="str">
        <f>B37</f>
        <v>Player 7</v>
      </c>
      <c r="G37" t="str">
        <f>B37</f>
        <v>Player 7</v>
      </c>
      <c r="J37" t="str">
        <f>B37</f>
        <v>Player 7</v>
      </c>
      <c r="L37" s="1">
        <f>COUNTA(C37:K37)</f>
        <v>4</v>
      </c>
    </row>
    <row r="38" spans="2:12" x14ac:dyDescent="0.25">
      <c r="B38" s="1" t="str">
        <f t="shared" ref="B38:B39" si="31">B31</f>
        <v>Player 8</v>
      </c>
      <c r="C38" t="str">
        <f t="shared" ref="C38:C41" si="32">B38</f>
        <v>Player 8</v>
      </c>
      <c r="E38" t="str">
        <f t="shared" ref="E38:E39" si="33">B38</f>
        <v>Player 8</v>
      </c>
      <c r="H38" t="str">
        <f>B38</f>
        <v>Player 8</v>
      </c>
      <c r="J38" t="str">
        <f t="shared" ref="J38:J40" si="34">B38</f>
        <v>Player 8</v>
      </c>
      <c r="L38" s="1">
        <f t="shared" ref="L38:L48" si="35">COUNTA(C38:K38)</f>
        <v>4</v>
      </c>
    </row>
    <row r="39" spans="2:12" x14ac:dyDescent="0.25">
      <c r="B39" s="1" t="str">
        <f t="shared" si="31"/>
        <v>Player 9</v>
      </c>
      <c r="C39" t="str">
        <f t="shared" si="32"/>
        <v>Player 9</v>
      </c>
      <c r="E39" t="str">
        <f t="shared" si="33"/>
        <v>Player 9</v>
      </c>
      <c r="H39" t="str">
        <f t="shared" ref="H39:H42" si="36">B39</f>
        <v>Player 9</v>
      </c>
      <c r="J39" t="str">
        <f t="shared" si="34"/>
        <v>Player 9</v>
      </c>
      <c r="L39" s="1">
        <f t="shared" si="35"/>
        <v>4</v>
      </c>
    </row>
    <row r="40" spans="2:12" x14ac:dyDescent="0.25">
      <c r="B40" s="1" t="str">
        <f>B21</f>
        <v>Player 10</v>
      </c>
      <c r="C40" t="str">
        <f t="shared" si="32"/>
        <v>Player 10</v>
      </c>
      <c r="F40" t="str">
        <f>B40</f>
        <v>Player 10</v>
      </c>
      <c r="H40" t="str">
        <f t="shared" si="36"/>
        <v>Player 10</v>
      </c>
      <c r="J40" t="str">
        <f t="shared" si="34"/>
        <v>Player 10</v>
      </c>
      <c r="L40" s="1">
        <f t="shared" si="35"/>
        <v>4</v>
      </c>
    </row>
    <row r="41" spans="2:12" x14ac:dyDescent="0.25">
      <c r="B41" s="1" t="str">
        <f t="shared" ref="B41:B48" si="37">B22</f>
        <v>Player 11</v>
      </c>
      <c r="C41" t="str">
        <f t="shared" si="32"/>
        <v>Player 11</v>
      </c>
      <c r="F41" t="str">
        <f t="shared" ref="F41:F44" si="38">B41</f>
        <v>Player 11</v>
      </c>
      <c r="H41" t="str">
        <f t="shared" si="36"/>
        <v>Player 11</v>
      </c>
      <c r="K41" t="str">
        <f>B41</f>
        <v>Player 11</v>
      </c>
      <c r="L41" s="1">
        <f t="shared" si="35"/>
        <v>4</v>
      </c>
    </row>
    <row r="42" spans="2:12" x14ac:dyDescent="0.25">
      <c r="B42" s="1" t="str">
        <f t="shared" si="37"/>
        <v>Player 12</v>
      </c>
      <c r="D42" t="str">
        <f>B42</f>
        <v>Player 12</v>
      </c>
      <c r="F42" t="str">
        <f t="shared" si="38"/>
        <v>Player 12</v>
      </c>
      <c r="H42" t="str">
        <f t="shared" si="36"/>
        <v>Player 12</v>
      </c>
      <c r="K42" t="str">
        <f t="shared" ref="K42:K45" si="39">B42</f>
        <v>Player 12</v>
      </c>
      <c r="L42" s="1">
        <f t="shared" si="35"/>
        <v>4</v>
      </c>
    </row>
    <row r="43" spans="2:12" x14ac:dyDescent="0.25">
      <c r="B43" s="1" t="str">
        <f t="shared" si="37"/>
        <v>Player 1</v>
      </c>
      <c r="D43" t="str">
        <f t="shared" ref="D43:D46" si="40">B43</f>
        <v>Player 1</v>
      </c>
      <c r="F43" t="str">
        <f t="shared" si="38"/>
        <v>Player 1</v>
      </c>
      <c r="I43" t="str">
        <f>B43</f>
        <v>Player 1</v>
      </c>
      <c r="K43" t="str">
        <f t="shared" si="39"/>
        <v>Player 1</v>
      </c>
      <c r="L43" s="1">
        <f t="shared" si="35"/>
        <v>4</v>
      </c>
    </row>
    <row r="44" spans="2:12" x14ac:dyDescent="0.25">
      <c r="B44" s="1" t="str">
        <f t="shared" si="37"/>
        <v>Player 2</v>
      </c>
      <c r="D44" t="str">
        <f t="shared" si="40"/>
        <v>Player 2</v>
      </c>
      <c r="F44" t="str">
        <f t="shared" si="38"/>
        <v>Player 2</v>
      </c>
      <c r="I44" t="str">
        <f t="shared" ref="I44:I47" si="41">B44</f>
        <v>Player 2</v>
      </c>
      <c r="K44" t="str">
        <f t="shared" si="39"/>
        <v>Player 2</v>
      </c>
      <c r="L44" s="1">
        <f t="shared" si="35"/>
        <v>4</v>
      </c>
    </row>
    <row r="45" spans="2:12" x14ac:dyDescent="0.25">
      <c r="B45" s="1" t="str">
        <f t="shared" si="37"/>
        <v>Player 3</v>
      </c>
      <c r="D45" t="str">
        <f t="shared" si="40"/>
        <v>Player 3</v>
      </c>
      <c r="G45" t="str">
        <f>B45</f>
        <v>Player 3</v>
      </c>
      <c r="I45" t="str">
        <f t="shared" si="41"/>
        <v>Player 3</v>
      </c>
      <c r="K45" t="str">
        <f t="shared" si="39"/>
        <v>Player 3</v>
      </c>
      <c r="L45" s="1">
        <f t="shared" si="35"/>
        <v>4</v>
      </c>
    </row>
    <row r="46" spans="2:12" x14ac:dyDescent="0.25">
      <c r="B46" s="1" t="str">
        <f t="shared" si="37"/>
        <v>Player 4</v>
      </c>
      <c r="D46" t="str">
        <f t="shared" si="40"/>
        <v>Player 4</v>
      </c>
      <c r="G46" t="str">
        <f t="shared" ref="G46:G49" si="42">B46</f>
        <v>Player 4</v>
      </c>
      <c r="I46" t="str">
        <f t="shared" si="41"/>
        <v>Player 4</v>
      </c>
      <c r="L46" s="1">
        <f t="shared" si="35"/>
        <v>3</v>
      </c>
    </row>
    <row r="47" spans="2:12" x14ac:dyDescent="0.25">
      <c r="B47" s="1" t="str">
        <f t="shared" si="37"/>
        <v>Player 5</v>
      </c>
      <c r="E47" t="str">
        <f>B47</f>
        <v>Player 5</v>
      </c>
      <c r="G47" t="str">
        <f t="shared" si="42"/>
        <v>Player 5</v>
      </c>
      <c r="I47" t="str">
        <f t="shared" si="41"/>
        <v>Player 5</v>
      </c>
      <c r="L47" s="1">
        <f t="shared" si="35"/>
        <v>3</v>
      </c>
    </row>
    <row r="48" spans="2:12" x14ac:dyDescent="0.25">
      <c r="B48" s="1" t="str">
        <f t="shared" si="37"/>
        <v>Player 6</v>
      </c>
      <c r="E48" t="str">
        <f>B48</f>
        <v>Player 6</v>
      </c>
      <c r="G48" t="str">
        <f t="shared" si="42"/>
        <v>Player 6</v>
      </c>
      <c r="J48" t="str">
        <f>B48</f>
        <v>Player 6</v>
      </c>
      <c r="L48" s="1">
        <f t="shared" si="35"/>
        <v>3</v>
      </c>
    </row>
    <row r="49" spans="2:12" x14ac:dyDescent="0.25">
      <c r="B49" s="1" t="s">
        <v>22</v>
      </c>
      <c r="C49" s="1">
        <f>COUNTA(C37:C48)</f>
        <v>5</v>
      </c>
      <c r="D49" s="1">
        <f t="shared" ref="D49" si="43">COUNTA(D37:D48)</f>
        <v>5</v>
      </c>
      <c r="E49" s="1">
        <f t="shared" ref="E49" si="44">COUNTA(E37:E48)</f>
        <v>5</v>
      </c>
      <c r="F49" s="1">
        <f t="shared" ref="F49" si="45">COUNTA(F37:F48)</f>
        <v>5</v>
      </c>
      <c r="G49" s="1">
        <f t="shared" ref="G49" si="46">COUNTA(G37:G48)</f>
        <v>5</v>
      </c>
      <c r="H49" s="1">
        <f t="shared" ref="H49" si="47">COUNTA(H37:H48)</f>
        <v>5</v>
      </c>
      <c r="I49" s="1">
        <f t="shared" ref="I49" si="48">COUNTA(I37:I48)</f>
        <v>5</v>
      </c>
      <c r="J49" s="1">
        <f t="shared" ref="J49" si="49">COUNTA(J37:J48)</f>
        <v>5</v>
      </c>
      <c r="K49" s="1">
        <f t="shared" ref="K49" si="50">COUNTA(K37:K48)</f>
        <v>5</v>
      </c>
    </row>
    <row r="52" spans="2:12" x14ac:dyDescent="0.25">
      <c r="B52" s="2" t="s">
        <v>25</v>
      </c>
      <c r="C52" s="1" t="s">
        <v>12</v>
      </c>
      <c r="D52" s="1" t="s">
        <v>13</v>
      </c>
      <c r="E52" s="1" t="s">
        <v>14</v>
      </c>
      <c r="F52" s="1" t="s">
        <v>15</v>
      </c>
      <c r="G52" s="1" t="s">
        <v>16</v>
      </c>
      <c r="H52" s="1" t="s">
        <v>17</v>
      </c>
      <c r="I52" s="1" t="s">
        <v>18</v>
      </c>
      <c r="J52" s="1" t="s">
        <v>19</v>
      </c>
      <c r="K52" s="1" t="s">
        <v>20</v>
      </c>
      <c r="L52" s="1" t="s">
        <v>22</v>
      </c>
    </row>
    <row r="53" spans="2:12" x14ac:dyDescent="0.25">
      <c r="B53" s="1" t="str">
        <f>B46</f>
        <v>Player 4</v>
      </c>
      <c r="C53" t="str">
        <f>B53</f>
        <v>Player 4</v>
      </c>
      <c r="E53" t="str">
        <f>B53</f>
        <v>Player 4</v>
      </c>
      <c r="G53" t="str">
        <f>B53</f>
        <v>Player 4</v>
      </c>
      <c r="J53" t="str">
        <f>B53</f>
        <v>Player 4</v>
      </c>
      <c r="L53" s="1">
        <f>COUNTA(C53:K53)</f>
        <v>4</v>
      </c>
    </row>
    <row r="54" spans="2:12" x14ac:dyDescent="0.25">
      <c r="B54" s="1" t="str">
        <f t="shared" ref="B54:B55" si="51">B47</f>
        <v>Player 5</v>
      </c>
      <c r="C54" t="str">
        <f t="shared" ref="C54:C57" si="52">B54</f>
        <v>Player 5</v>
      </c>
      <c r="E54" t="str">
        <f t="shared" ref="E54:E55" si="53">B54</f>
        <v>Player 5</v>
      </c>
      <c r="H54" t="str">
        <f>B54</f>
        <v>Player 5</v>
      </c>
      <c r="J54" t="str">
        <f t="shared" ref="J54:J56" si="54">B54</f>
        <v>Player 5</v>
      </c>
      <c r="L54" s="1">
        <f t="shared" ref="L54:L64" si="55">COUNTA(C54:K54)</f>
        <v>4</v>
      </c>
    </row>
    <row r="55" spans="2:12" x14ac:dyDescent="0.25">
      <c r="B55" s="1" t="str">
        <f t="shared" si="51"/>
        <v>Player 6</v>
      </c>
      <c r="C55" t="str">
        <f t="shared" si="52"/>
        <v>Player 6</v>
      </c>
      <c r="E55" t="str">
        <f t="shared" si="53"/>
        <v>Player 6</v>
      </c>
      <c r="H55" t="str">
        <f t="shared" ref="H55:H58" si="56">B55</f>
        <v>Player 6</v>
      </c>
      <c r="J55" t="str">
        <f t="shared" si="54"/>
        <v>Player 6</v>
      </c>
      <c r="L55" s="1">
        <f t="shared" si="55"/>
        <v>4</v>
      </c>
    </row>
    <row r="56" spans="2:12" x14ac:dyDescent="0.25">
      <c r="B56" s="1" t="str">
        <f>B37</f>
        <v>Player 7</v>
      </c>
      <c r="C56" t="str">
        <f t="shared" si="52"/>
        <v>Player 7</v>
      </c>
      <c r="F56" t="str">
        <f>B56</f>
        <v>Player 7</v>
      </c>
      <c r="H56" t="str">
        <f t="shared" si="56"/>
        <v>Player 7</v>
      </c>
      <c r="J56" t="str">
        <f t="shared" si="54"/>
        <v>Player 7</v>
      </c>
      <c r="L56" s="1">
        <f t="shared" si="55"/>
        <v>4</v>
      </c>
    </row>
    <row r="57" spans="2:12" x14ac:dyDescent="0.25">
      <c r="B57" s="1" t="str">
        <f t="shared" ref="B57:B64" si="57">B38</f>
        <v>Player 8</v>
      </c>
      <c r="C57" t="str">
        <f t="shared" si="52"/>
        <v>Player 8</v>
      </c>
      <c r="F57" t="str">
        <f t="shared" ref="F57:F60" si="58">B57</f>
        <v>Player 8</v>
      </c>
      <c r="H57" t="str">
        <f t="shared" si="56"/>
        <v>Player 8</v>
      </c>
      <c r="K57" t="str">
        <f>B57</f>
        <v>Player 8</v>
      </c>
      <c r="L57" s="1">
        <f t="shared" si="55"/>
        <v>4</v>
      </c>
    </row>
    <row r="58" spans="2:12" x14ac:dyDescent="0.25">
      <c r="B58" s="1" t="str">
        <f t="shared" si="57"/>
        <v>Player 9</v>
      </c>
      <c r="D58" t="str">
        <f>B58</f>
        <v>Player 9</v>
      </c>
      <c r="F58" t="str">
        <f t="shared" si="58"/>
        <v>Player 9</v>
      </c>
      <c r="H58" t="str">
        <f t="shared" si="56"/>
        <v>Player 9</v>
      </c>
      <c r="K58" t="str">
        <f t="shared" ref="K58:K61" si="59">B58</f>
        <v>Player 9</v>
      </c>
      <c r="L58" s="1">
        <f t="shared" si="55"/>
        <v>4</v>
      </c>
    </row>
    <row r="59" spans="2:12" x14ac:dyDescent="0.25">
      <c r="B59" s="1" t="str">
        <f t="shared" si="57"/>
        <v>Player 10</v>
      </c>
      <c r="D59" t="str">
        <f t="shared" ref="D59:D62" si="60">B59</f>
        <v>Player 10</v>
      </c>
      <c r="F59" t="str">
        <f t="shared" si="58"/>
        <v>Player 10</v>
      </c>
      <c r="I59" t="str">
        <f>B59</f>
        <v>Player 10</v>
      </c>
      <c r="K59" t="str">
        <f t="shared" si="59"/>
        <v>Player 10</v>
      </c>
      <c r="L59" s="1">
        <f t="shared" si="55"/>
        <v>4</v>
      </c>
    </row>
    <row r="60" spans="2:12" x14ac:dyDescent="0.25">
      <c r="B60" s="1" t="str">
        <f t="shared" si="57"/>
        <v>Player 11</v>
      </c>
      <c r="D60" t="str">
        <f t="shared" si="60"/>
        <v>Player 11</v>
      </c>
      <c r="F60" t="str">
        <f t="shared" si="58"/>
        <v>Player 11</v>
      </c>
      <c r="I60" t="str">
        <f t="shared" ref="I60:I63" si="61">B60</f>
        <v>Player 11</v>
      </c>
      <c r="K60" t="str">
        <f t="shared" si="59"/>
        <v>Player 11</v>
      </c>
      <c r="L60" s="1">
        <f t="shared" si="55"/>
        <v>4</v>
      </c>
    </row>
    <row r="61" spans="2:12" x14ac:dyDescent="0.25">
      <c r="B61" s="1" t="str">
        <f t="shared" si="57"/>
        <v>Player 12</v>
      </c>
      <c r="D61" t="str">
        <f t="shared" si="60"/>
        <v>Player 12</v>
      </c>
      <c r="G61" t="str">
        <f>B61</f>
        <v>Player 12</v>
      </c>
      <c r="I61" t="str">
        <f t="shared" si="61"/>
        <v>Player 12</v>
      </c>
      <c r="K61" t="str">
        <f t="shared" si="59"/>
        <v>Player 12</v>
      </c>
      <c r="L61" s="1">
        <f t="shared" si="55"/>
        <v>4</v>
      </c>
    </row>
    <row r="62" spans="2:12" x14ac:dyDescent="0.25">
      <c r="B62" s="1" t="str">
        <f t="shared" si="57"/>
        <v>Player 1</v>
      </c>
      <c r="D62" t="str">
        <f t="shared" si="60"/>
        <v>Player 1</v>
      </c>
      <c r="G62" t="str">
        <f t="shared" ref="G62:G65" si="62">B62</f>
        <v>Player 1</v>
      </c>
      <c r="I62" t="str">
        <f t="shared" si="61"/>
        <v>Player 1</v>
      </c>
      <c r="L62" s="1">
        <f t="shared" si="55"/>
        <v>3</v>
      </c>
    </row>
    <row r="63" spans="2:12" x14ac:dyDescent="0.25">
      <c r="B63" s="1" t="str">
        <f t="shared" si="57"/>
        <v>Player 2</v>
      </c>
      <c r="E63" t="str">
        <f>B63</f>
        <v>Player 2</v>
      </c>
      <c r="G63" t="str">
        <f t="shared" si="62"/>
        <v>Player 2</v>
      </c>
      <c r="I63" t="str">
        <f t="shared" si="61"/>
        <v>Player 2</v>
      </c>
      <c r="L63" s="1">
        <f t="shared" si="55"/>
        <v>3</v>
      </c>
    </row>
    <row r="64" spans="2:12" x14ac:dyDescent="0.25">
      <c r="B64" s="1" t="str">
        <f t="shared" si="57"/>
        <v>Player 3</v>
      </c>
      <c r="E64" t="str">
        <f>B64</f>
        <v>Player 3</v>
      </c>
      <c r="G64" t="str">
        <f t="shared" si="62"/>
        <v>Player 3</v>
      </c>
      <c r="J64" t="str">
        <f>B64</f>
        <v>Player 3</v>
      </c>
      <c r="L64" s="1">
        <f t="shared" si="55"/>
        <v>3</v>
      </c>
    </row>
    <row r="65" spans="2:12" x14ac:dyDescent="0.25">
      <c r="B65" s="1" t="s">
        <v>22</v>
      </c>
      <c r="C65" s="1">
        <f>COUNTA(C53:C64)</f>
        <v>5</v>
      </c>
      <c r="D65" s="1">
        <f t="shared" ref="D65" si="63">COUNTA(D53:D64)</f>
        <v>5</v>
      </c>
      <c r="E65" s="1">
        <f t="shared" ref="E65" si="64">COUNTA(E53:E64)</f>
        <v>5</v>
      </c>
      <c r="F65" s="1">
        <f t="shared" ref="F65" si="65">COUNTA(F53:F64)</f>
        <v>5</v>
      </c>
      <c r="G65" s="1">
        <f t="shared" ref="G65" si="66">COUNTA(G53:G64)</f>
        <v>5</v>
      </c>
      <c r="H65" s="1">
        <f t="shared" ref="H65" si="67">COUNTA(H53:H64)</f>
        <v>5</v>
      </c>
      <c r="I65" s="1">
        <f t="shared" ref="I65" si="68">COUNTA(I53:I64)</f>
        <v>5</v>
      </c>
      <c r="J65" s="1">
        <f t="shared" ref="J65" si="69">COUNTA(J53:J64)</f>
        <v>5</v>
      </c>
      <c r="K65" s="1">
        <f t="shared" ref="K65" si="70">COUNTA(K53:K64)</f>
        <v>5</v>
      </c>
    </row>
    <row r="68" spans="2:12" x14ac:dyDescent="0.25">
      <c r="B68" s="2" t="s">
        <v>26</v>
      </c>
      <c r="C68" s="1" t="s">
        <v>12</v>
      </c>
      <c r="D68" s="1" t="s">
        <v>13</v>
      </c>
      <c r="E68" s="1" t="s">
        <v>14</v>
      </c>
      <c r="F68" s="1" t="s">
        <v>15</v>
      </c>
      <c r="G68" s="1" t="s">
        <v>16</v>
      </c>
      <c r="H68" s="1" t="s">
        <v>17</v>
      </c>
      <c r="I68" s="1" t="s">
        <v>18</v>
      </c>
      <c r="J68" s="1" t="s">
        <v>19</v>
      </c>
      <c r="K68" s="1" t="s">
        <v>20</v>
      </c>
      <c r="L68" s="1" t="s">
        <v>22</v>
      </c>
    </row>
    <row r="69" spans="2:12" x14ac:dyDescent="0.25">
      <c r="B69" s="1" t="str">
        <f>B62</f>
        <v>Player 1</v>
      </c>
      <c r="C69" t="str">
        <f>B69</f>
        <v>Player 1</v>
      </c>
      <c r="E69" t="str">
        <f>B69</f>
        <v>Player 1</v>
      </c>
      <c r="G69" t="str">
        <f>B69</f>
        <v>Player 1</v>
      </c>
      <c r="J69" t="str">
        <f>B69</f>
        <v>Player 1</v>
      </c>
      <c r="L69" s="1">
        <f>COUNTA(C69:K69)</f>
        <v>4</v>
      </c>
    </row>
    <row r="70" spans="2:12" x14ac:dyDescent="0.25">
      <c r="B70" s="1" t="str">
        <f t="shared" ref="B70:B71" si="71">B63</f>
        <v>Player 2</v>
      </c>
      <c r="C70" t="str">
        <f t="shared" ref="C70:C73" si="72">B70</f>
        <v>Player 2</v>
      </c>
      <c r="E70" t="str">
        <f t="shared" ref="E70:E71" si="73">B70</f>
        <v>Player 2</v>
      </c>
      <c r="H70" t="str">
        <f>B70</f>
        <v>Player 2</v>
      </c>
      <c r="J70" t="str">
        <f t="shared" ref="J70:J72" si="74">B70</f>
        <v>Player 2</v>
      </c>
      <c r="L70" s="1">
        <f t="shared" ref="L70:L80" si="75">COUNTA(C70:K70)</f>
        <v>4</v>
      </c>
    </row>
    <row r="71" spans="2:12" x14ac:dyDescent="0.25">
      <c r="B71" s="1" t="str">
        <f t="shared" si="71"/>
        <v>Player 3</v>
      </c>
      <c r="C71" t="str">
        <f t="shared" si="72"/>
        <v>Player 3</v>
      </c>
      <c r="E71" t="str">
        <f t="shared" si="73"/>
        <v>Player 3</v>
      </c>
      <c r="H71" t="str">
        <f t="shared" ref="H71:H74" si="76">B71</f>
        <v>Player 3</v>
      </c>
      <c r="J71" t="str">
        <f t="shared" si="74"/>
        <v>Player 3</v>
      </c>
      <c r="L71" s="1">
        <f t="shared" si="75"/>
        <v>4</v>
      </c>
    </row>
    <row r="72" spans="2:12" x14ac:dyDescent="0.25">
      <c r="B72" s="1" t="str">
        <f>B53</f>
        <v>Player 4</v>
      </c>
      <c r="C72" t="str">
        <f t="shared" si="72"/>
        <v>Player 4</v>
      </c>
      <c r="F72" t="str">
        <f>B72</f>
        <v>Player 4</v>
      </c>
      <c r="H72" t="str">
        <f t="shared" si="76"/>
        <v>Player 4</v>
      </c>
      <c r="J72" t="str">
        <f t="shared" si="74"/>
        <v>Player 4</v>
      </c>
      <c r="L72" s="1">
        <f t="shared" si="75"/>
        <v>4</v>
      </c>
    </row>
    <row r="73" spans="2:12" x14ac:dyDescent="0.25">
      <c r="B73" s="1" t="str">
        <f t="shared" ref="B73:B80" si="77">B54</f>
        <v>Player 5</v>
      </c>
      <c r="C73" t="str">
        <f t="shared" si="72"/>
        <v>Player 5</v>
      </c>
      <c r="F73" t="str">
        <f t="shared" ref="F73:F76" si="78">B73</f>
        <v>Player 5</v>
      </c>
      <c r="H73" t="str">
        <f t="shared" si="76"/>
        <v>Player 5</v>
      </c>
      <c r="K73" t="str">
        <f>B73</f>
        <v>Player 5</v>
      </c>
      <c r="L73" s="1">
        <f t="shared" si="75"/>
        <v>4</v>
      </c>
    </row>
    <row r="74" spans="2:12" x14ac:dyDescent="0.25">
      <c r="B74" s="1" t="str">
        <f t="shared" si="77"/>
        <v>Player 6</v>
      </c>
      <c r="D74" t="str">
        <f>B74</f>
        <v>Player 6</v>
      </c>
      <c r="F74" t="str">
        <f t="shared" si="78"/>
        <v>Player 6</v>
      </c>
      <c r="H74" t="str">
        <f t="shared" si="76"/>
        <v>Player 6</v>
      </c>
      <c r="K74" t="str">
        <f t="shared" ref="K74:K77" si="79">B74</f>
        <v>Player 6</v>
      </c>
      <c r="L74" s="1">
        <f t="shared" si="75"/>
        <v>4</v>
      </c>
    </row>
    <row r="75" spans="2:12" x14ac:dyDescent="0.25">
      <c r="B75" s="1" t="str">
        <f t="shared" si="77"/>
        <v>Player 7</v>
      </c>
      <c r="D75" t="str">
        <f t="shared" ref="D75:D78" si="80">B75</f>
        <v>Player 7</v>
      </c>
      <c r="F75" t="str">
        <f t="shared" si="78"/>
        <v>Player 7</v>
      </c>
      <c r="I75" t="str">
        <f>B75</f>
        <v>Player 7</v>
      </c>
      <c r="K75" t="str">
        <f t="shared" si="79"/>
        <v>Player 7</v>
      </c>
      <c r="L75" s="1">
        <f t="shared" si="75"/>
        <v>4</v>
      </c>
    </row>
    <row r="76" spans="2:12" x14ac:dyDescent="0.25">
      <c r="B76" s="1" t="str">
        <f t="shared" si="77"/>
        <v>Player 8</v>
      </c>
      <c r="D76" t="str">
        <f t="shared" si="80"/>
        <v>Player 8</v>
      </c>
      <c r="F76" t="str">
        <f t="shared" si="78"/>
        <v>Player 8</v>
      </c>
      <c r="I76" t="str">
        <f t="shared" ref="I76:I79" si="81">B76</f>
        <v>Player 8</v>
      </c>
      <c r="K76" t="str">
        <f t="shared" si="79"/>
        <v>Player 8</v>
      </c>
      <c r="L76" s="1">
        <f t="shared" si="75"/>
        <v>4</v>
      </c>
    </row>
    <row r="77" spans="2:12" x14ac:dyDescent="0.25">
      <c r="B77" s="1" t="str">
        <f t="shared" si="77"/>
        <v>Player 9</v>
      </c>
      <c r="D77" t="str">
        <f t="shared" si="80"/>
        <v>Player 9</v>
      </c>
      <c r="G77" t="str">
        <f>B77</f>
        <v>Player 9</v>
      </c>
      <c r="I77" t="str">
        <f t="shared" si="81"/>
        <v>Player 9</v>
      </c>
      <c r="K77" t="str">
        <f t="shared" si="79"/>
        <v>Player 9</v>
      </c>
      <c r="L77" s="1">
        <f t="shared" si="75"/>
        <v>4</v>
      </c>
    </row>
    <row r="78" spans="2:12" x14ac:dyDescent="0.25">
      <c r="B78" s="1" t="str">
        <f t="shared" si="77"/>
        <v>Player 10</v>
      </c>
      <c r="D78" t="str">
        <f t="shared" si="80"/>
        <v>Player 10</v>
      </c>
      <c r="G78" t="str">
        <f t="shared" ref="G78:G81" si="82">B78</f>
        <v>Player 10</v>
      </c>
      <c r="I78" t="str">
        <f t="shared" si="81"/>
        <v>Player 10</v>
      </c>
      <c r="L78" s="1">
        <f t="shared" si="75"/>
        <v>3</v>
      </c>
    </row>
    <row r="79" spans="2:12" x14ac:dyDescent="0.25">
      <c r="B79" s="1" t="str">
        <f t="shared" si="77"/>
        <v>Player 11</v>
      </c>
      <c r="E79" t="str">
        <f>B79</f>
        <v>Player 11</v>
      </c>
      <c r="G79" t="str">
        <f t="shared" si="82"/>
        <v>Player 11</v>
      </c>
      <c r="I79" t="str">
        <f t="shared" si="81"/>
        <v>Player 11</v>
      </c>
      <c r="L79" s="1">
        <f t="shared" si="75"/>
        <v>3</v>
      </c>
    </row>
    <row r="80" spans="2:12" x14ac:dyDescent="0.25">
      <c r="B80" s="1" t="str">
        <f t="shared" si="77"/>
        <v>Player 12</v>
      </c>
      <c r="E80" t="str">
        <f>B80</f>
        <v>Player 12</v>
      </c>
      <c r="G80" t="str">
        <f t="shared" si="82"/>
        <v>Player 12</v>
      </c>
      <c r="J80" t="str">
        <f>B80</f>
        <v>Player 12</v>
      </c>
      <c r="L80" s="1">
        <f t="shared" si="75"/>
        <v>3</v>
      </c>
    </row>
    <row r="81" spans="2:12" x14ac:dyDescent="0.25">
      <c r="B81" s="1" t="s">
        <v>22</v>
      </c>
      <c r="C81" s="1">
        <f>COUNTA(C69:C80)</f>
        <v>5</v>
      </c>
      <c r="D81" s="1">
        <f t="shared" ref="D81" si="83">COUNTA(D69:D80)</f>
        <v>5</v>
      </c>
      <c r="E81" s="1">
        <f t="shared" ref="E81" si="84">COUNTA(E69:E80)</f>
        <v>5</v>
      </c>
      <c r="F81" s="1">
        <f t="shared" ref="F81" si="85">COUNTA(F69:F80)</f>
        <v>5</v>
      </c>
      <c r="G81" s="1">
        <f t="shared" ref="G81" si="86">COUNTA(G69:G80)</f>
        <v>5</v>
      </c>
      <c r="H81" s="1">
        <f t="shared" ref="H81" si="87">COUNTA(H69:H80)</f>
        <v>5</v>
      </c>
      <c r="I81" s="1">
        <f t="shared" ref="I81" si="88">COUNTA(I69:I80)</f>
        <v>5</v>
      </c>
      <c r="J81" s="1">
        <f t="shared" ref="J81" si="89">COUNTA(J69:J80)</f>
        <v>5</v>
      </c>
      <c r="K81" s="1">
        <f t="shared" ref="K81" si="90">COUNTA(K69:K80)</f>
        <v>5</v>
      </c>
    </row>
    <row r="84" spans="2:12" x14ac:dyDescent="0.25">
      <c r="B84" s="2" t="s">
        <v>27</v>
      </c>
      <c r="C84" s="1" t="s">
        <v>12</v>
      </c>
      <c r="D84" s="1" t="s">
        <v>13</v>
      </c>
      <c r="E84" s="1" t="s">
        <v>14</v>
      </c>
      <c r="F84" s="1" t="s">
        <v>15</v>
      </c>
      <c r="G84" s="1" t="s">
        <v>16</v>
      </c>
      <c r="H84" s="1" t="s">
        <v>17</v>
      </c>
      <c r="I84" s="1" t="s">
        <v>18</v>
      </c>
      <c r="J84" s="1" t="s">
        <v>19</v>
      </c>
      <c r="K84" s="1" t="s">
        <v>20</v>
      </c>
      <c r="L84" s="1" t="s">
        <v>22</v>
      </c>
    </row>
    <row r="85" spans="2:12" x14ac:dyDescent="0.25">
      <c r="B85" s="1" t="str">
        <f>B78</f>
        <v>Player 10</v>
      </c>
      <c r="C85" t="str">
        <f>B85</f>
        <v>Player 10</v>
      </c>
      <c r="E85" t="str">
        <f>B85</f>
        <v>Player 10</v>
      </c>
      <c r="G85" t="str">
        <f>B85</f>
        <v>Player 10</v>
      </c>
      <c r="J85" t="str">
        <f>B85</f>
        <v>Player 10</v>
      </c>
      <c r="L85" s="1">
        <f>COUNTA(C85:K85)</f>
        <v>4</v>
      </c>
    </row>
    <row r="86" spans="2:12" x14ac:dyDescent="0.25">
      <c r="B86" s="1" t="str">
        <f t="shared" ref="B86:B87" si="91">B79</f>
        <v>Player 11</v>
      </c>
      <c r="C86" t="str">
        <f t="shared" ref="C86:C89" si="92">B86</f>
        <v>Player 11</v>
      </c>
      <c r="E86" t="str">
        <f t="shared" ref="E86:E87" si="93">B86</f>
        <v>Player 11</v>
      </c>
      <c r="H86" t="str">
        <f>B86</f>
        <v>Player 11</v>
      </c>
      <c r="J86" t="str">
        <f t="shared" ref="J86:J88" si="94">B86</f>
        <v>Player 11</v>
      </c>
      <c r="L86" s="1">
        <f t="shared" ref="L86:L96" si="95">COUNTA(C86:K86)</f>
        <v>4</v>
      </c>
    </row>
    <row r="87" spans="2:12" x14ac:dyDescent="0.25">
      <c r="B87" s="1" t="str">
        <f t="shared" si="91"/>
        <v>Player 12</v>
      </c>
      <c r="C87" t="str">
        <f t="shared" si="92"/>
        <v>Player 12</v>
      </c>
      <c r="E87" t="str">
        <f t="shared" si="93"/>
        <v>Player 12</v>
      </c>
      <c r="H87" t="str">
        <f t="shared" ref="H87:H90" si="96">B87</f>
        <v>Player 12</v>
      </c>
      <c r="J87" t="str">
        <f t="shared" si="94"/>
        <v>Player 12</v>
      </c>
      <c r="L87" s="1">
        <f t="shared" si="95"/>
        <v>4</v>
      </c>
    </row>
    <row r="88" spans="2:12" x14ac:dyDescent="0.25">
      <c r="B88" s="1" t="str">
        <f>B69</f>
        <v>Player 1</v>
      </c>
      <c r="C88" t="str">
        <f t="shared" si="92"/>
        <v>Player 1</v>
      </c>
      <c r="F88" t="str">
        <f>B88</f>
        <v>Player 1</v>
      </c>
      <c r="H88" t="str">
        <f t="shared" si="96"/>
        <v>Player 1</v>
      </c>
      <c r="J88" t="str">
        <f t="shared" si="94"/>
        <v>Player 1</v>
      </c>
      <c r="L88" s="1">
        <f t="shared" si="95"/>
        <v>4</v>
      </c>
    </row>
    <row r="89" spans="2:12" x14ac:dyDescent="0.25">
      <c r="B89" s="1" t="str">
        <f t="shared" ref="B89:B96" si="97">B70</f>
        <v>Player 2</v>
      </c>
      <c r="C89" t="str">
        <f t="shared" si="92"/>
        <v>Player 2</v>
      </c>
      <c r="F89" t="str">
        <f t="shared" ref="F89:F92" si="98">B89</f>
        <v>Player 2</v>
      </c>
      <c r="H89" t="str">
        <f t="shared" si="96"/>
        <v>Player 2</v>
      </c>
      <c r="K89" t="str">
        <f>B89</f>
        <v>Player 2</v>
      </c>
      <c r="L89" s="1">
        <f t="shared" si="95"/>
        <v>4</v>
      </c>
    </row>
    <row r="90" spans="2:12" x14ac:dyDescent="0.25">
      <c r="B90" s="1" t="str">
        <f t="shared" si="97"/>
        <v>Player 3</v>
      </c>
      <c r="D90" t="str">
        <f>B90</f>
        <v>Player 3</v>
      </c>
      <c r="F90" t="str">
        <f t="shared" si="98"/>
        <v>Player 3</v>
      </c>
      <c r="H90" t="str">
        <f t="shared" si="96"/>
        <v>Player 3</v>
      </c>
      <c r="K90" t="str">
        <f t="shared" ref="K90:K93" si="99">B90</f>
        <v>Player 3</v>
      </c>
      <c r="L90" s="1">
        <f t="shared" si="95"/>
        <v>4</v>
      </c>
    </row>
    <row r="91" spans="2:12" x14ac:dyDescent="0.25">
      <c r="B91" s="1" t="str">
        <f t="shared" si="97"/>
        <v>Player 4</v>
      </c>
      <c r="D91" t="str">
        <f t="shared" ref="D91:D94" si="100">B91</f>
        <v>Player 4</v>
      </c>
      <c r="F91" t="str">
        <f t="shared" si="98"/>
        <v>Player 4</v>
      </c>
      <c r="I91" t="str">
        <f>B91</f>
        <v>Player 4</v>
      </c>
      <c r="K91" t="str">
        <f t="shared" si="99"/>
        <v>Player 4</v>
      </c>
      <c r="L91" s="1">
        <f t="shared" si="95"/>
        <v>4</v>
      </c>
    </row>
    <row r="92" spans="2:12" x14ac:dyDescent="0.25">
      <c r="B92" s="1" t="str">
        <f t="shared" si="97"/>
        <v>Player 5</v>
      </c>
      <c r="D92" t="str">
        <f t="shared" si="100"/>
        <v>Player 5</v>
      </c>
      <c r="F92" t="str">
        <f t="shared" si="98"/>
        <v>Player 5</v>
      </c>
      <c r="I92" t="str">
        <f t="shared" ref="I92:I95" si="101">B92</f>
        <v>Player 5</v>
      </c>
      <c r="K92" t="str">
        <f t="shared" si="99"/>
        <v>Player 5</v>
      </c>
      <c r="L92" s="1">
        <f t="shared" si="95"/>
        <v>4</v>
      </c>
    </row>
    <row r="93" spans="2:12" x14ac:dyDescent="0.25">
      <c r="B93" s="1" t="str">
        <f t="shared" si="97"/>
        <v>Player 6</v>
      </c>
      <c r="D93" t="str">
        <f t="shared" si="100"/>
        <v>Player 6</v>
      </c>
      <c r="G93" t="str">
        <f>B93</f>
        <v>Player 6</v>
      </c>
      <c r="I93" t="str">
        <f t="shared" si="101"/>
        <v>Player 6</v>
      </c>
      <c r="K93" t="str">
        <f t="shared" si="99"/>
        <v>Player 6</v>
      </c>
      <c r="L93" s="1">
        <f t="shared" si="95"/>
        <v>4</v>
      </c>
    </row>
    <row r="94" spans="2:12" x14ac:dyDescent="0.25">
      <c r="B94" s="1" t="str">
        <f t="shared" si="97"/>
        <v>Player 7</v>
      </c>
      <c r="D94" t="str">
        <f t="shared" si="100"/>
        <v>Player 7</v>
      </c>
      <c r="G94" t="str">
        <f t="shared" ref="G94:G97" si="102">B94</f>
        <v>Player 7</v>
      </c>
      <c r="I94" t="str">
        <f t="shared" si="101"/>
        <v>Player 7</v>
      </c>
      <c r="L94" s="1">
        <f t="shared" si="95"/>
        <v>3</v>
      </c>
    </row>
    <row r="95" spans="2:12" x14ac:dyDescent="0.25">
      <c r="B95" s="1" t="str">
        <f t="shared" si="97"/>
        <v>Player 8</v>
      </c>
      <c r="E95" t="str">
        <f>B95</f>
        <v>Player 8</v>
      </c>
      <c r="G95" t="str">
        <f t="shared" si="102"/>
        <v>Player 8</v>
      </c>
      <c r="I95" t="str">
        <f t="shared" si="101"/>
        <v>Player 8</v>
      </c>
      <c r="L95" s="1">
        <f t="shared" si="95"/>
        <v>3</v>
      </c>
    </row>
    <row r="96" spans="2:12" x14ac:dyDescent="0.25">
      <c r="B96" s="1" t="str">
        <f t="shared" si="97"/>
        <v>Player 9</v>
      </c>
      <c r="E96" t="str">
        <f>B96</f>
        <v>Player 9</v>
      </c>
      <c r="G96" t="str">
        <f t="shared" si="102"/>
        <v>Player 9</v>
      </c>
      <c r="J96" t="str">
        <f>B96</f>
        <v>Player 9</v>
      </c>
      <c r="L96" s="1">
        <f t="shared" si="95"/>
        <v>3</v>
      </c>
    </row>
    <row r="97" spans="2:12" x14ac:dyDescent="0.25">
      <c r="B97" s="1" t="s">
        <v>22</v>
      </c>
      <c r="C97" s="1">
        <f>COUNTA(C85:C96)</f>
        <v>5</v>
      </c>
      <c r="D97" s="1">
        <f t="shared" ref="D97" si="103">COUNTA(D85:D96)</f>
        <v>5</v>
      </c>
      <c r="E97" s="1">
        <f t="shared" ref="E97" si="104">COUNTA(E85:E96)</f>
        <v>5</v>
      </c>
      <c r="F97" s="1">
        <f t="shared" ref="F97" si="105">COUNTA(F85:F96)</f>
        <v>5</v>
      </c>
      <c r="G97" s="1">
        <f t="shared" ref="G97" si="106">COUNTA(G85:G96)</f>
        <v>5</v>
      </c>
      <c r="H97" s="1">
        <f t="shared" ref="H97" si="107">COUNTA(H85:H96)</f>
        <v>5</v>
      </c>
      <c r="I97" s="1">
        <f t="shared" ref="I97" si="108">COUNTA(I85:I96)</f>
        <v>5</v>
      </c>
      <c r="J97" s="1">
        <f t="shared" ref="J97" si="109">COUNTA(J85:J96)</f>
        <v>5</v>
      </c>
      <c r="K97" s="1">
        <f t="shared" ref="K97" si="110">COUNTA(K85:K96)</f>
        <v>5</v>
      </c>
    </row>
    <row r="100" spans="2:12" x14ac:dyDescent="0.25">
      <c r="B100" s="2" t="s">
        <v>28</v>
      </c>
      <c r="C100" s="1" t="s">
        <v>12</v>
      </c>
      <c r="D100" s="1" t="s">
        <v>13</v>
      </c>
      <c r="E100" s="1" t="s">
        <v>14</v>
      </c>
      <c r="F100" s="1" t="s">
        <v>15</v>
      </c>
      <c r="G100" s="1" t="s">
        <v>16</v>
      </c>
      <c r="H100" s="1" t="s">
        <v>17</v>
      </c>
      <c r="I100" s="1" t="s">
        <v>18</v>
      </c>
      <c r="J100" s="1" t="s">
        <v>19</v>
      </c>
      <c r="K100" s="1" t="s">
        <v>20</v>
      </c>
      <c r="L100" s="1" t="s">
        <v>22</v>
      </c>
    </row>
    <row r="101" spans="2:12" x14ac:dyDescent="0.25">
      <c r="B101" s="1" t="str">
        <f>B5</f>
        <v>Player 1</v>
      </c>
      <c r="C101">
        <f>COUNTIFS(C$4:C$97,$B101)</f>
        <v>4</v>
      </c>
      <c r="D101">
        <f t="shared" ref="D101:K101" si="111">COUNTIFS(D$4:D$97,$B101)</f>
        <v>2</v>
      </c>
      <c r="E101">
        <f t="shared" si="111"/>
        <v>2</v>
      </c>
      <c r="F101">
        <f t="shared" si="111"/>
        <v>3</v>
      </c>
      <c r="G101">
        <f t="shared" si="111"/>
        <v>3</v>
      </c>
      <c r="H101">
        <f t="shared" si="111"/>
        <v>2</v>
      </c>
      <c r="I101">
        <f t="shared" si="111"/>
        <v>2</v>
      </c>
      <c r="J101">
        <f t="shared" si="111"/>
        <v>4</v>
      </c>
      <c r="K101">
        <f t="shared" si="111"/>
        <v>1</v>
      </c>
      <c r="L101" s="1">
        <f>SUM(C101:K101)</f>
        <v>23</v>
      </c>
    </row>
    <row r="102" spans="2:12" x14ac:dyDescent="0.25">
      <c r="B102" s="1" t="str">
        <f t="shared" ref="B102:B112" si="112">B6</f>
        <v>Player 2</v>
      </c>
      <c r="C102">
        <f t="shared" ref="C102:K112" si="113">COUNTIFS(C$4:C$97,$B102)</f>
        <v>4</v>
      </c>
      <c r="D102">
        <f t="shared" si="113"/>
        <v>1</v>
      </c>
      <c r="E102">
        <f t="shared" si="113"/>
        <v>3</v>
      </c>
      <c r="F102">
        <f t="shared" si="113"/>
        <v>3</v>
      </c>
      <c r="G102">
        <f t="shared" si="113"/>
        <v>1</v>
      </c>
      <c r="H102">
        <f t="shared" si="113"/>
        <v>4</v>
      </c>
      <c r="I102">
        <f t="shared" si="113"/>
        <v>2</v>
      </c>
      <c r="J102">
        <f t="shared" si="113"/>
        <v>2</v>
      </c>
      <c r="K102">
        <f t="shared" si="113"/>
        <v>3</v>
      </c>
      <c r="L102" s="1">
        <f t="shared" ref="L102:L112" si="114">SUM(C102:K102)</f>
        <v>23</v>
      </c>
    </row>
    <row r="103" spans="2:12" x14ac:dyDescent="0.25">
      <c r="B103" s="1" t="str">
        <f t="shared" si="112"/>
        <v>Player 3</v>
      </c>
      <c r="C103">
        <f t="shared" si="113"/>
        <v>2</v>
      </c>
      <c r="D103">
        <f t="shared" si="113"/>
        <v>3</v>
      </c>
      <c r="E103">
        <f t="shared" si="113"/>
        <v>3</v>
      </c>
      <c r="F103">
        <f t="shared" si="113"/>
        <v>2</v>
      </c>
      <c r="G103">
        <f t="shared" si="113"/>
        <v>2</v>
      </c>
      <c r="H103">
        <f t="shared" si="113"/>
        <v>4</v>
      </c>
      <c r="I103">
        <f t="shared" si="113"/>
        <v>1</v>
      </c>
      <c r="J103">
        <f t="shared" si="113"/>
        <v>3</v>
      </c>
      <c r="K103">
        <f t="shared" si="113"/>
        <v>3</v>
      </c>
      <c r="L103" s="1">
        <f t="shared" si="114"/>
        <v>23</v>
      </c>
    </row>
    <row r="104" spans="2:12" x14ac:dyDescent="0.25">
      <c r="B104" s="1" t="str">
        <f t="shared" si="112"/>
        <v>Player 4</v>
      </c>
      <c r="C104">
        <f t="shared" si="113"/>
        <v>3</v>
      </c>
      <c r="D104">
        <f t="shared" si="113"/>
        <v>3</v>
      </c>
      <c r="E104">
        <f t="shared" si="113"/>
        <v>1</v>
      </c>
      <c r="F104">
        <f t="shared" si="113"/>
        <v>4</v>
      </c>
      <c r="G104">
        <f t="shared" si="113"/>
        <v>2</v>
      </c>
      <c r="H104">
        <f t="shared" si="113"/>
        <v>2</v>
      </c>
      <c r="I104">
        <f t="shared" si="113"/>
        <v>3</v>
      </c>
      <c r="J104">
        <f t="shared" si="113"/>
        <v>3</v>
      </c>
      <c r="K104">
        <f t="shared" si="113"/>
        <v>2</v>
      </c>
      <c r="L104" s="1">
        <f t="shared" si="114"/>
        <v>23</v>
      </c>
    </row>
    <row r="105" spans="2:12" x14ac:dyDescent="0.25">
      <c r="B105" s="1" t="str">
        <f t="shared" si="112"/>
        <v>Player 5</v>
      </c>
      <c r="C105">
        <f t="shared" si="113"/>
        <v>3</v>
      </c>
      <c r="D105">
        <f t="shared" si="113"/>
        <v>2</v>
      </c>
      <c r="E105">
        <f t="shared" si="113"/>
        <v>2</v>
      </c>
      <c r="F105">
        <f t="shared" si="113"/>
        <v>4</v>
      </c>
      <c r="G105">
        <f t="shared" si="113"/>
        <v>1</v>
      </c>
      <c r="H105">
        <f t="shared" si="113"/>
        <v>3</v>
      </c>
      <c r="I105">
        <f t="shared" si="113"/>
        <v>3</v>
      </c>
      <c r="J105">
        <f t="shared" si="113"/>
        <v>1</v>
      </c>
      <c r="K105">
        <f t="shared" si="113"/>
        <v>4</v>
      </c>
      <c r="L105" s="1">
        <f t="shared" si="114"/>
        <v>23</v>
      </c>
    </row>
    <row r="106" spans="2:12" x14ac:dyDescent="0.25">
      <c r="B106" s="1" t="str">
        <f t="shared" si="112"/>
        <v>Player 6</v>
      </c>
      <c r="C106">
        <f t="shared" si="113"/>
        <v>1</v>
      </c>
      <c r="D106">
        <f t="shared" si="113"/>
        <v>4</v>
      </c>
      <c r="E106">
        <f t="shared" si="113"/>
        <v>2</v>
      </c>
      <c r="F106">
        <f t="shared" si="113"/>
        <v>2</v>
      </c>
      <c r="G106">
        <f t="shared" si="113"/>
        <v>3</v>
      </c>
      <c r="H106">
        <f t="shared" si="113"/>
        <v>3</v>
      </c>
      <c r="I106">
        <f t="shared" si="113"/>
        <v>2</v>
      </c>
      <c r="J106">
        <f t="shared" si="113"/>
        <v>2</v>
      </c>
      <c r="K106">
        <f t="shared" si="113"/>
        <v>4</v>
      </c>
      <c r="L106" s="1">
        <f t="shared" si="114"/>
        <v>23</v>
      </c>
    </row>
    <row r="107" spans="2:12" x14ac:dyDescent="0.25">
      <c r="B107" s="1" t="str">
        <f t="shared" si="112"/>
        <v>Player 7</v>
      </c>
      <c r="C107">
        <f t="shared" si="113"/>
        <v>2</v>
      </c>
      <c r="D107">
        <f t="shared" si="113"/>
        <v>4</v>
      </c>
      <c r="E107">
        <f t="shared" si="113"/>
        <v>1</v>
      </c>
      <c r="F107">
        <f t="shared" si="113"/>
        <v>3</v>
      </c>
      <c r="G107">
        <f t="shared" si="113"/>
        <v>3</v>
      </c>
      <c r="H107">
        <f t="shared" si="113"/>
        <v>1</v>
      </c>
      <c r="I107">
        <f t="shared" si="113"/>
        <v>4</v>
      </c>
      <c r="J107">
        <f t="shared" si="113"/>
        <v>2</v>
      </c>
      <c r="K107">
        <f t="shared" si="113"/>
        <v>2</v>
      </c>
      <c r="L107" s="1">
        <f t="shared" si="114"/>
        <v>22</v>
      </c>
    </row>
    <row r="108" spans="2:12" x14ac:dyDescent="0.25">
      <c r="B108" s="1" t="str">
        <f t="shared" si="112"/>
        <v>Player 8</v>
      </c>
      <c r="C108">
        <f t="shared" si="113"/>
        <v>2</v>
      </c>
      <c r="D108">
        <f t="shared" si="113"/>
        <v>2</v>
      </c>
      <c r="E108">
        <f t="shared" si="113"/>
        <v>3</v>
      </c>
      <c r="F108">
        <f t="shared" si="113"/>
        <v>3</v>
      </c>
      <c r="G108">
        <f t="shared" si="113"/>
        <v>2</v>
      </c>
      <c r="H108">
        <f t="shared" si="113"/>
        <v>2</v>
      </c>
      <c r="I108">
        <f t="shared" si="113"/>
        <v>4</v>
      </c>
      <c r="J108">
        <f t="shared" si="113"/>
        <v>1</v>
      </c>
      <c r="K108">
        <f t="shared" si="113"/>
        <v>3</v>
      </c>
      <c r="L108" s="1">
        <f t="shared" si="114"/>
        <v>22</v>
      </c>
    </row>
    <row r="109" spans="2:12" x14ac:dyDescent="0.25">
      <c r="B109" s="1" t="str">
        <f t="shared" si="112"/>
        <v>Player 9</v>
      </c>
      <c r="C109">
        <f t="shared" si="113"/>
        <v>1</v>
      </c>
      <c r="D109">
        <f t="shared" si="113"/>
        <v>3</v>
      </c>
      <c r="E109">
        <f t="shared" si="113"/>
        <v>3</v>
      </c>
      <c r="F109">
        <f t="shared" si="113"/>
        <v>1</v>
      </c>
      <c r="G109">
        <f t="shared" si="113"/>
        <v>4</v>
      </c>
      <c r="H109">
        <f t="shared" si="113"/>
        <v>2</v>
      </c>
      <c r="I109">
        <f t="shared" si="113"/>
        <v>2</v>
      </c>
      <c r="J109">
        <f t="shared" si="113"/>
        <v>3</v>
      </c>
      <c r="K109">
        <f t="shared" si="113"/>
        <v>3</v>
      </c>
      <c r="L109" s="1">
        <f t="shared" si="114"/>
        <v>22</v>
      </c>
    </row>
    <row r="110" spans="2:12" x14ac:dyDescent="0.25">
      <c r="B110" s="1" t="str">
        <f t="shared" si="112"/>
        <v>Player 10</v>
      </c>
      <c r="C110">
        <f t="shared" si="113"/>
        <v>3</v>
      </c>
      <c r="D110">
        <f t="shared" si="113"/>
        <v>3</v>
      </c>
      <c r="E110">
        <f t="shared" si="113"/>
        <v>2</v>
      </c>
      <c r="F110">
        <f t="shared" si="113"/>
        <v>2</v>
      </c>
      <c r="G110">
        <f t="shared" si="113"/>
        <v>4</v>
      </c>
      <c r="H110">
        <f t="shared" si="113"/>
        <v>1</v>
      </c>
      <c r="I110">
        <f t="shared" si="113"/>
        <v>3</v>
      </c>
      <c r="J110">
        <f t="shared" si="113"/>
        <v>3</v>
      </c>
      <c r="K110">
        <f t="shared" si="113"/>
        <v>1</v>
      </c>
      <c r="L110" s="1">
        <f t="shared" si="114"/>
        <v>22</v>
      </c>
    </row>
    <row r="111" spans="2:12" x14ac:dyDescent="0.25">
      <c r="B111" s="1" t="str">
        <f t="shared" si="112"/>
        <v>Player 11</v>
      </c>
      <c r="C111">
        <f t="shared" si="113"/>
        <v>3</v>
      </c>
      <c r="D111">
        <f t="shared" si="113"/>
        <v>1</v>
      </c>
      <c r="E111">
        <f t="shared" si="113"/>
        <v>4</v>
      </c>
      <c r="F111">
        <f t="shared" si="113"/>
        <v>2</v>
      </c>
      <c r="G111">
        <f t="shared" si="113"/>
        <v>2</v>
      </c>
      <c r="H111">
        <f t="shared" si="113"/>
        <v>3</v>
      </c>
      <c r="I111">
        <f t="shared" si="113"/>
        <v>3</v>
      </c>
      <c r="J111">
        <f t="shared" si="113"/>
        <v>2</v>
      </c>
      <c r="K111">
        <f t="shared" si="113"/>
        <v>2</v>
      </c>
      <c r="L111" s="1">
        <f t="shared" si="114"/>
        <v>22</v>
      </c>
    </row>
    <row r="112" spans="2:12" x14ac:dyDescent="0.25">
      <c r="B112" s="1" t="str">
        <f t="shared" si="112"/>
        <v>Player 12</v>
      </c>
      <c r="C112">
        <f t="shared" si="113"/>
        <v>2</v>
      </c>
      <c r="D112">
        <f t="shared" si="113"/>
        <v>2</v>
      </c>
      <c r="E112">
        <f t="shared" si="113"/>
        <v>4</v>
      </c>
      <c r="F112">
        <f t="shared" si="113"/>
        <v>1</v>
      </c>
      <c r="G112">
        <f t="shared" si="113"/>
        <v>3</v>
      </c>
      <c r="H112">
        <f t="shared" si="113"/>
        <v>3</v>
      </c>
      <c r="I112">
        <f t="shared" si="113"/>
        <v>1</v>
      </c>
      <c r="J112">
        <f t="shared" si="113"/>
        <v>4</v>
      </c>
      <c r="K112">
        <f t="shared" si="113"/>
        <v>2</v>
      </c>
      <c r="L112" s="1">
        <f t="shared" si="114"/>
        <v>22</v>
      </c>
    </row>
    <row r="113" spans="2:11" x14ac:dyDescent="0.25">
      <c r="B113" s="1" t="s">
        <v>22</v>
      </c>
      <c r="C113" s="1">
        <f>SUM(C101:C112)</f>
        <v>30</v>
      </c>
      <c r="D113" s="1">
        <f t="shared" ref="D113:K113" si="115">SUM(D101:D112)</f>
        <v>30</v>
      </c>
      <c r="E113" s="1">
        <f t="shared" si="115"/>
        <v>30</v>
      </c>
      <c r="F113" s="1">
        <f t="shared" si="115"/>
        <v>30</v>
      </c>
      <c r="G113" s="1">
        <f t="shared" si="115"/>
        <v>30</v>
      </c>
      <c r="H113" s="1">
        <f t="shared" si="115"/>
        <v>30</v>
      </c>
      <c r="I113" s="1">
        <f t="shared" si="115"/>
        <v>30</v>
      </c>
      <c r="J113" s="1">
        <f t="shared" si="115"/>
        <v>30</v>
      </c>
      <c r="K113" s="1">
        <f t="shared" si="115"/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Edmondson</dc:creator>
  <cp:lastModifiedBy>Wayne Edmondson</cp:lastModifiedBy>
  <dcterms:created xsi:type="dcterms:W3CDTF">2021-12-07T03:30:27Z</dcterms:created>
  <dcterms:modified xsi:type="dcterms:W3CDTF">2021-12-07T03:49:10Z</dcterms:modified>
</cp:coreProperties>
</file>