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0A0A2F42-388A-41C5-B900-DD07F93E37E2}" xr6:coauthVersionLast="47" xr6:coauthVersionMax="47" xr10:uidLastSave="{00000000-0000-0000-0000-000000000000}"/>
  <bookViews>
    <workbookView xWindow="-120" yWindow="-120" windowWidth="24240" windowHeight="13020" xr2:uid="{29D9C3A9-ED4F-477F-9AB7-9703A802B3DF}"/>
  </bookViews>
  <sheets>
    <sheet name="Welcome" sheetId="5" r:id="rId1"/>
    <sheet name="Challenge" sheetId="1" r:id="rId2"/>
    <sheet name="License Plate Generator" sheetId="2" r:id="rId3"/>
    <sheet name="Answer Key" sheetId="3" r:id="rId4"/>
    <sheet name="Sourc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2" l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N3" i="2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O4" i="2"/>
  <c r="P4" i="2"/>
  <c r="Q4" i="2"/>
  <c r="O5" i="2"/>
  <c r="P5" i="2"/>
  <c r="Q5" i="2"/>
  <c r="O6" i="2"/>
  <c r="P6" i="2"/>
  <c r="Q6" i="2"/>
  <c r="O7" i="2"/>
  <c r="P7" i="2"/>
  <c r="Q7" i="2"/>
  <c r="O8" i="2"/>
  <c r="P8" i="2"/>
  <c r="Q8" i="2"/>
  <c r="O9" i="2"/>
  <c r="P9" i="2"/>
  <c r="Q9" i="2"/>
  <c r="O10" i="2"/>
  <c r="P10" i="2"/>
  <c r="Q10" i="2"/>
  <c r="O11" i="2"/>
  <c r="P11" i="2"/>
  <c r="Q11" i="2"/>
  <c r="O12" i="2"/>
  <c r="P12" i="2"/>
  <c r="Q12" i="2"/>
  <c r="O13" i="2"/>
  <c r="P13" i="2"/>
  <c r="Q13" i="2"/>
  <c r="O14" i="2"/>
  <c r="P14" i="2"/>
  <c r="Q14" i="2"/>
  <c r="O15" i="2"/>
  <c r="P15" i="2"/>
  <c r="Q15" i="2"/>
  <c r="O16" i="2"/>
  <c r="P16" i="2"/>
  <c r="Q16" i="2"/>
  <c r="O17" i="2"/>
  <c r="P17" i="2"/>
  <c r="Q17" i="2"/>
  <c r="O18" i="2"/>
  <c r="P18" i="2"/>
  <c r="Q18" i="2"/>
  <c r="O3" i="2"/>
  <c r="P3" i="2"/>
  <c r="Q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" i="2"/>
  <c r="F3" i="2"/>
  <c r="E3" i="2"/>
  <c r="D3" i="2"/>
  <c r="C3" i="2"/>
  <c r="B3" i="2"/>
  <c r="A3" i="2"/>
  <c r="R4" i="2" l="1"/>
  <c r="R10" i="2"/>
  <c r="R12" i="2"/>
  <c r="H28" i="2"/>
  <c r="R3" i="2"/>
  <c r="R6" i="2"/>
  <c r="R8" i="2"/>
  <c r="R18" i="2"/>
  <c r="R16" i="2"/>
  <c r="R14" i="2"/>
  <c r="R17" i="2"/>
  <c r="R15" i="2"/>
  <c r="H32" i="2"/>
  <c r="R13" i="2"/>
  <c r="R11" i="2"/>
  <c r="R9" i="2"/>
  <c r="H31" i="2"/>
  <c r="R7" i="2"/>
  <c r="R5" i="2"/>
  <c r="H22" i="2"/>
  <c r="H6" i="2"/>
  <c r="H10" i="2"/>
  <c r="H21" i="2"/>
  <c r="H5" i="2"/>
  <c r="H8" i="2"/>
  <c r="H23" i="2"/>
  <c r="H24" i="2"/>
  <c r="H29" i="2"/>
  <c r="H15" i="2"/>
  <c r="H13" i="2"/>
  <c r="H25" i="2"/>
  <c r="H9" i="2"/>
  <c r="H11" i="2"/>
  <c r="H7" i="2"/>
  <c r="H26" i="2"/>
  <c r="H19" i="2"/>
  <c r="H36" i="2"/>
  <c r="H20" i="2"/>
  <c r="H4" i="2"/>
  <c r="H18" i="2"/>
  <c r="H35" i="2"/>
  <c r="H16" i="2"/>
  <c r="H30" i="2"/>
  <c r="H33" i="2"/>
  <c r="H34" i="2"/>
  <c r="H17" i="2"/>
  <c r="H12" i="2"/>
  <c r="H27" i="2"/>
  <c r="H14" i="2"/>
  <c r="H3" i="2"/>
</calcChain>
</file>

<file path=xl/sharedStrings.xml><?xml version="1.0" encoding="utf-8"?>
<sst xmlns="http://schemas.openxmlformats.org/spreadsheetml/2006/main" count="179" uniqueCount="71">
  <si>
    <t>License Plate Challenge</t>
  </si>
  <si>
    <t>Plate Number</t>
  </si>
  <si>
    <t>Odd/Even</t>
  </si>
  <si>
    <t>1</t>
  </si>
  <si>
    <t>2</t>
  </si>
  <si>
    <t>3</t>
  </si>
  <si>
    <t>4</t>
  </si>
  <si>
    <t>5</t>
  </si>
  <si>
    <t>6</t>
  </si>
  <si>
    <t>7</t>
  </si>
  <si>
    <t>Plate</t>
  </si>
  <si>
    <t>Regular Plates</t>
  </si>
  <si>
    <t>Personal Plates</t>
  </si>
  <si>
    <t>5KFC128</t>
  </si>
  <si>
    <t>2RDZ434</t>
  </si>
  <si>
    <t>3RSZ114</t>
  </si>
  <si>
    <t>4QKB212</t>
  </si>
  <si>
    <t>5WKT763</t>
  </si>
  <si>
    <t>4RVF139</t>
  </si>
  <si>
    <t>6LJT722</t>
  </si>
  <si>
    <t>5UEZ777</t>
  </si>
  <si>
    <t>5IYF234</t>
  </si>
  <si>
    <t>4FXL296</t>
  </si>
  <si>
    <t>8JHC777</t>
  </si>
  <si>
    <t>3RQC229</t>
  </si>
  <si>
    <t>8TMW513</t>
  </si>
  <si>
    <t>6MVB117</t>
  </si>
  <si>
    <t>1DVT189</t>
  </si>
  <si>
    <t>4KUC981</t>
  </si>
  <si>
    <t>4QRG241</t>
  </si>
  <si>
    <t>5RXA984</t>
  </si>
  <si>
    <t>2IGR878</t>
  </si>
  <si>
    <t>9UUL349</t>
  </si>
  <si>
    <t>1COU886</t>
  </si>
  <si>
    <t>8RDQ178</t>
  </si>
  <si>
    <t>9UGW414</t>
  </si>
  <si>
    <t>5TGB871</t>
  </si>
  <si>
    <t>9PMH329</t>
  </si>
  <si>
    <t>5NFD419</t>
  </si>
  <si>
    <t>7FOB933</t>
  </si>
  <si>
    <t>5ACY568</t>
  </si>
  <si>
    <t>3FII697</t>
  </si>
  <si>
    <t>7JCM371</t>
  </si>
  <si>
    <t>2SWQ185</t>
  </si>
  <si>
    <t>6XZR265</t>
  </si>
  <si>
    <t>3QOW866</t>
  </si>
  <si>
    <t>123M57</t>
  </si>
  <si>
    <t>745Y4I</t>
  </si>
  <si>
    <t>H1R226I</t>
  </si>
  <si>
    <t>71F27UJ</t>
  </si>
  <si>
    <t>76736Q</t>
  </si>
  <si>
    <t>27U17</t>
  </si>
  <si>
    <t>1D48821</t>
  </si>
  <si>
    <t>KL7469C</t>
  </si>
  <si>
    <t>884PCX</t>
  </si>
  <si>
    <t>S94CO</t>
  </si>
  <si>
    <t>21W7454</t>
  </si>
  <si>
    <t>G97C8T</t>
  </si>
  <si>
    <t>T5A5MEN</t>
  </si>
  <si>
    <t>RUSS</t>
  </si>
  <si>
    <t>YELOSTN</t>
  </si>
  <si>
    <t>BEACH</t>
  </si>
  <si>
    <t>Odd</t>
  </si>
  <si>
    <t>Even</t>
  </si>
  <si>
    <t>YOSEMIT</t>
  </si>
  <si>
    <t>Author:</t>
  </si>
  <si>
    <t>Jon Acampora</t>
  </si>
  <si>
    <t>Source:</t>
  </si>
  <si>
    <t>https://www.excelcampus.com/functions/excel-challenge-license-plates/</t>
  </si>
  <si>
    <t>YouTube Video:</t>
  </si>
  <si>
    <t>https://youtu.be/-ByG6ULWOtA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</si>
</sst>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Fill="1" applyBorder="1"/>
    <xf numFmtId="0" fontId="2" fillId="2" borderId="1" xfId="0" applyFont="1" applyFill="1" applyBorder="1"/>
    <xf numFmtId="0" fontId="1" fillId="0" borderId="0" xfId="0" applyFont="1"/>
    <xf numFmtId="0" fontId="4" fillId="0" borderId="0" xfId="0" applyFont="1"/>
    <xf numFmtId="0" fontId="5" fillId="0" borderId="0" xfId="1"/>
    <xf numFmtId="0" fontId="0" fillId="3" borderId="0" xfId="0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3" borderId="2" xfId="0" applyFont="1" applyFill="1" applyBorder="1"/>
    <xf numFmtId="0" fontId="0" fillId="3" borderId="2" xfId="0" applyFill="1" applyBorder="1"/>
  </cellXfs>
  <cellStyles count="2">
    <cellStyle name="Hyperlink" xfId="1" builtinId="8"/>
    <cellStyle name="Normal" xfId="0" builtinId="0"/>
  </cellStyles>
  <dxfs count="6"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-ByG6ULWOtA" TargetMode="External"/><Relationship Id="rId2" Type="http://schemas.openxmlformats.org/officeDocument/2006/relationships/hyperlink" Target="https://www.excelcampus.com/functions/excel-challenge-license-plates/#comments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4A8D47-4DDA-4685-AD50-D8FDEE3D2389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84526F5B-DA09-F324-8C53-E1DAE16FC156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E4714AA3-C7D0-339A-1C11-45ECD820B0C8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C105A423-DD3B-A2FB-C7BF-29A7F8EEC9A5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3C5237EB-1225-E896-7549-1A09413CFFF4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0C0ACE76-0066-0C65-5104-8BD48FC2F3F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3A4C27F1-814B-E778-EFC0-47D1F26D7F66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179A305C-18B8-F73A-452C-472D03A4F23B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D875A33-12AC-6151-0AD4-75BE534BACCF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38175B55-A361-3B90-9D35-ACA21D82D0F9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266700</xdr:colOff>
      <xdr:row>3</xdr:row>
      <xdr:rowOff>66674</xdr:rowOff>
    </xdr:from>
    <xdr:to>
      <xdr:col>10</xdr:col>
      <xdr:colOff>314325</xdr:colOff>
      <xdr:row>37</xdr:row>
      <xdr:rowOff>123825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7FF837B7-CB2C-68DF-7518-B4551A73AE15}"/>
            </a:ext>
          </a:extLst>
        </xdr:cNvPr>
        <xdr:cNvGrpSpPr/>
      </xdr:nvGrpSpPr>
      <xdr:grpSpPr>
        <a:xfrm>
          <a:off x="3314700" y="800099"/>
          <a:ext cx="3705225" cy="6534151"/>
          <a:chOff x="3314700" y="800099"/>
          <a:chExt cx="3705225" cy="6534151"/>
        </a:xfrm>
      </xdr:grpSpPr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EEC0F582-3F18-BD2B-DF86-66F69E2401B0}"/>
              </a:ext>
            </a:extLst>
          </xdr:cNvPr>
          <xdr:cNvSpPr/>
        </xdr:nvSpPr>
        <xdr:spPr>
          <a:xfrm>
            <a:off x="3314700" y="800099"/>
            <a:ext cx="3705225" cy="6534151"/>
          </a:xfrm>
          <a:prstGeom prst="rect">
            <a:avLst/>
          </a:prstGeom>
          <a:solidFill>
            <a:sysClr val="window" lastClr="FFFFFF"/>
          </a:solidFill>
          <a:ln w="28575">
            <a:solidFill>
              <a:schemeClr val="accent6"/>
            </a:solidFill>
            <a:prstDash val="dash"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C0A8773-C635-9612-755D-271CAD7A19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1755"/>
          <a:stretch/>
        </xdr:blipFill>
        <xdr:spPr>
          <a:xfrm>
            <a:off x="3352800" y="2114549"/>
            <a:ext cx="3659313" cy="4191001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DDD98E3-82C6-FC91-E622-EF259C9F2878}"/>
              </a:ext>
            </a:extLst>
          </xdr:cNvPr>
          <xdr:cNvSpPr txBox="1"/>
        </xdr:nvSpPr>
        <xdr:spPr>
          <a:xfrm>
            <a:off x="3381375" y="876299"/>
            <a:ext cx="3505200" cy="127635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800" b="1"/>
              <a:t>The Challenge:</a:t>
            </a:r>
            <a:endParaRPr lang="en-US" sz="1100"/>
          </a:p>
          <a:p>
            <a:r>
              <a:rPr lang="en-US" sz="1100"/>
              <a:t>Write</a:t>
            </a:r>
            <a:r>
              <a:rPr lang="en-US" sz="1100" baseline="0"/>
              <a:t> a formula in column B that returns the word Odd or Even based on the rules listed below.  </a:t>
            </a:r>
          </a:p>
          <a:p>
            <a:endParaRPr lang="en-US" sz="1100" baseline="0"/>
          </a:p>
          <a:p>
            <a:r>
              <a:rPr lang="en-US" sz="1100" baseline="0"/>
              <a:t>You can add "helper" columns with additional formulas to the right of the table if needed.</a:t>
            </a:r>
            <a:endParaRPr lang="en-US" sz="1100"/>
          </a:p>
          <a:p>
            <a:endParaRPr lang="en-US" sz="1100"/>
          </a:p>
          <a:p>
            <a:endParaRPr lang="en-US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F4DD67D-0F65-0CF3-23D0-9C7547F41C98}"/>
              </a:ext>
            </a:extLst>
          </xdr:cNvPr>
          <xdr:cNvSpPr txBox="1"/>
        </xdr:nvSpPr>
        <xdr:spPr>
          <a:xfrm>
            <a:off x="3381375" y="6381749"/>
            <a:ext cx="3248025" cy="91440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800" b="1"/>
              <a:t>Share Your</a:t>
            </a:r>
            <a:r>
              <a:rPr lang="en-US" sz="1800" b="1" baseline="0"/>
              <a:t> Answer: </a:t>
            </a:r>
            <a:endParaRPr lang="en-US" sz="1100"/>
          </a:p>
          <a:p>
            <a:r>
              <a:rPr lang="en-US" sz="1100"/>
              <a:t>Please leave a comment on the YouTube video  or </a:t>
            </a:r>
            <a:r>
              <a:rPr lang="en-US" sz="1100" b="1"/>
              <a:t>Blog Post </a:t>
            </a:r>
            <a:r>
              <a:rPr lang="en-US" sz="1100"/>
              <a:t>with the formula(s) you used</a:t>
            </a:r>
            <a:r>
              <a:rPr lang="en-US" sz="1100" baseline="0"/>
              <a:t> and/or a brief explanation of how you solved the problem.</a:t>
            </a:r>
            <a:endParaRPr lang="en-US" sz="1100"/>
          </a:p>
          <a:p>
            <a:endParaRPr lang="en-US" sz="1100"/>
          </a:p>
        </xdr:txBody>
      </xdr:sp>
      <xdr:sp macro="" textlink="">
        <xdr:nvSpPr>
          <xdr:cNvPr id="9" name="TextBox 8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A73C67B-B875-9567-8E29-785CC176F1D8}"/>
              </a:ext>
            </a:extLst>
          </xdr:cNvPr>
          <xdr:cNvSpPr txBox="1"/>
        </xdr:nvSpPr>
        <xdr:spPr>
          <a:xfrm>
            <a:off x="3476625" y="6877049"/>
            <a:ext cx="561975" cy="1809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en-US" sz="1100" b="1">
                <a:solidFill>
                  <a:srgbClr val="0070C0"/>
                </a:solidFill>
              </a:rPr>
              <a:t>Blog</a:t>
            </a:r>
            <a:r>
              <a:rPr lang="en-US" sz="1100" b="1" baseline="0">
                <a:solidFill>
                  <a:srgbClr val="0070C0"/>
                </a:solidFill>
              </a:rPr>
              <a:t> Post</a:t>
            </a:r>
            <a:endParaRPr lang="en-US" sz="1100" b="1">
              <a:solidFill>
                <a:srgbClr val="0070C0"/>
              </a:solidFill>
            </a:endParaRPr>
          </a:p>
        </xdr:txBody>
      </xdr:sp>
      <xdr:sp macro="" textlink="">
        <xdr:nvSpPr>
          <xdr:cNvPr id="8" name="TextBox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3E766386-8FBC-9279-DFC9-66719959F8FC}"/>
              </a:ext>
            </a:extLst>
          </xdr:cNvPr>
          <xdr:cNvSpPr txBox="1"/>
        </xdr:nvSpPr>
        <xdr:spPr>
          <a:xfrm>
            <a:off x="5276850" y="6705600"/>
            <a:ext cx="904875" cy="1714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lang="en-US" sz="1100" b="1">
                <a:solidFill>
                  <a:srgbClr val="0070C0"/>
                </a:solidFill>
              </a:rPr>
              <a:t>YouTube Video</a:t>
            </a: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4D431F-898B-4FC9-9528-7926473FB814}" name="tblChallenge" displayName="tblChallenge" ref="A4:B54" totalsRowShown="0">
  <autoFilter ref="A4:B54" xr:uid="{194D431F-898B-4FC9-9528-7926473FB814}"/>
  <sortState xmlns:xlrd2="http://schemas.microsoft.com/office/spreadsheetml/2017/richdata2" ref="A5:B54">
    <sortCondition ref="A4:A54"/>
  </sortState>
  <tableColumns count="2">
    <tableColumn id="1" xr3:uid="{E8AF5813-94A9-4F4B-9F4C-A070932A19E7}" name="Plate Number" dataDxfId="5"/>
    <tableColumn id="2" xr3:uid="{67F326EA-48F4-437B-8058-AD160AC1E4AD}" name="Odd/Even"/>
  </tableColumns>
  <tableStyleInfo name="TableStyleLight14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580976-7E3D-49B2-89D1-0C219248305D}" name="tblGenerator" displayName="tblGenerator" ref="A2:H36" totalsRowShown="0">
  <autoFilter ref="A2:H36" xr:uid="{F4580976-7E3D-49B2-89D1-0C219248305D}"/>
  <tableColumns count="8">
    <tableColumn id="1" xr3:uid="{AE5F2507-FA27-4DBB-92D9-569F1F13979E}" name="1">
      <calculatedColumnFormula>RANDBETWEEN(1,9)</calculatedColumnFormula>
    </tableColumn>
    <tableColumn id="2" xr3:uid="{F6F1F8CC-ABED-4799-8D4D-BD420EFB945B}" name="2">
      <calculatedColumnFormula>CHAR(RANDBETWEEN(65,90))</calculatedColumnFormula>
    </tableColumn>
    <tableColumn id="3" xr3:uid="{36F2C995-0643-4630-BB3D-E962D4BF414F}" name="3">
      <calculatedColumnFormula>CHAR(RANDBETWEEN(65,90))</calculatedColumnFormula>
    </tableColumn>
    <tableColumn id="4" xr3:uid="{E3AB628D-3EAF-4462-9410-4CEB65377DAC}" name="4">
      <calculatedColumnFormula>CHAR(RANDBETWEEN(65,90))</calculatedColumnFormula>
    </tableColumn>
    <tableColumn id="5" xr3:uid="{06C0F8D1-221C-49DA-992B-DADBA0C66C02}" name="5">
      <calculatedColumnFormula>RANDBETWEEN(1,9)</calculatedColumnFormula>
    </tableColumn>
    <tableColumn id="6" xr3:uid="{168DBA49-242E-4FCB-8FBF-B35874010FCC}" name="6">
      <calculatedColumnFormula>RANDBETWEEN(1,9)</calculatedColumnFormula>
    </tableColumn>
    <tableColumn id="7" xr3:uid="{2A6623F8-C6A8-4589-8AA4-2F728F0D1754}" name="7">
      <calculatedColumnFormula>RANDBETWEEN(1,9)</calculatedColumnFormula>
    </tableColumn>
    <tableColumn id="8" xr3:uid="{804B205C-76DE-4358-9CD0-0816729B2D8C}" name="Plate">
      <calculatedColumnFormula>_xlfn.TEXTJOIN("",TRUE,tblGenerator[[#This Row],[1]:[7]])</calculatedColumnFormula>
    </tableColumn>
  </tableColumns>
  <tableStyleInfo name="TableStyleLight11" showFirstColumn="0" showLastColumn="0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BCBC2A2-1344-4B38-8306-98B15362383C}" name="tblGenerator4" displayName="tblGenerator4" ref="K2:R18" totalsRowShown="0">
  <autoFilter ref="K2:R18" xr:uid="{1BCBC2A2-1344-4B38-8306-98B15362383C}"/>
  <tableColumns count="8">
    <tableColumn id="1" xr3:uid="{C52A5488-9652-49BD-AF42-8D8FDF3D8F2D}" name="1" dataDxfId="4">
      <calculatedColumnFormula>CHOOSE(RANDBETWEEN(1,2),RANDBETWEEN(1,9),CHAR(RANDBETWEEN(65,90)))</calculatedColumnFormula>
    </tableColumn>
    <tableColumn id="2" xr3:uid="{2E1C3A12-DB1D-4E16-A208-8062C2B3F457}" name="2" dataDxfId="3">
      <calculatedColumnFormula>CHOOSE(RANDBETWEEN(1,2),RANDBETWEEN(1,9),CHAR(RANDBETWEEN(65,90)))</calculatedColumnFormula>
    </tableColumn>
    <tableColumn id="3" xr3:uid="{194648D3-BE24-4039-AEA9-2424AB3154A3}" name="3" dataDxfId="2">
      <calculatedColumnFormula>CHOOSE(RANDBETWEEN(1,2),RANDBETWEEN(1,9),CHAR(RANDBETWEEN(65,90)))</calculatedColumnFormula>
    </tableColumn>
    <tableColumn id="4" xr3:uid="{BBF5F3A2-4909-4E6E-BC55-EF9AD4EFA9C1}" name="4" dataDxfId="1">
      <calculatedColumnFormula>CHOOSE(RANDBETWEEN(1,2),RANDBETWEEN(1,9),CHAR(RANDBETWEEN(65,90)))</calculatedColumnFormula>
    </tableColumn>
    <tableColumn id="5" xr3:uid="{4EE063F5-14DF-499F-8FCF-33F5A0297135}" name="5">
      <calculatedColumnFormula>CHOOSE(RANDBETWEEN(1,3),RANDBETWEEN(1,9),CHAR(RANDBETWEEN(65,90)),"")</calculatedColumnFormula>
    </tableColumn>
    <tableColumn id="6" xr3:uid="{9E101AAE-1D80-47BE-9C7A-91ED05AC8074}" name="6">
      <calculatedColumnFormula>CHOOSE(RANDBETWEEN(1,3),RANDBETWEEN(1,9),CHAR(RANDBETWEEN(65,90)),"")</calculatedColumnFormula>
    </tableColumn>
    <tableColumn id="7" xr3:uid="{D8DA1885-43F2-49F4-AB55-0DD1D6BE498A}" name="7">
      <calculatedColumnFormula>CHOOSE(RANDBETWEEN(1,3),RANDBETWEEN(1,9),CHAR(RANDBETWEEN(65,90)),"")</calculatedColumnFormula>
    </tableColumn>
    <tableColumn id="8" xr3:uid="{0749EB40-3DDE-47BB-97F8-1FF8F7E69C84}" name="Plate">
      <calculatedColumnFormula>_xlfn.TEXTJOIN("",TRUE,tblGenerator4[[#This Row],[1]:[7]])</calculatedColumnFormula>
    </tableColumn>
  </tableColumns>
  <tableStyleInfo name="TableStyleLight11" showFirstColumn="0" showLastColumn="0" showRowStripes="1" showColumnStripes="1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C62EB7C-7692-45F2-A903-2ABE61C2D4AA}" name="tblAnswers" displayName="tblAnswers" ref="A1:B51" totalsRowShown="0">
  <autoFilter ref="A1:B51" xr:uid="{9C62EB7C-7692-45F2-A903-2ABE61C2D4AA}"/>
  <tableColumns count="2">
    <tableColumn id="1" xr3:uid="{45C9CB67-D353-4315-BAA5-775A173588DE}" name="Plate Number" dataDxfId="0"/>
    <tableColumn id="2" xr3:uid="{A057E002-B33F-47AF-81C2-9647EC37F84B}" name="Odd/Even"/>
  </tableColumns>
  <tableStyleInfo name="TableStyleLight14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youtu.be/-ByG6ULWOtA" TargetMode="External"/><Relationship Id="rId1" Type="http://schemas.openxmlformats.org/officeDocument/2006/relationships/hyperlink" Target="https://www.excelcampus.com/functions/excel-challenge-license-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435E5-002B-47BF-8EBE-ACDD9836CFF2}">
  <sheetPr>
    <tabColor rgb="FF00B050"/>
  </sheetPr>
  <dimension ref="B1:Y10"/>
  <sheetViews>
    <sheetView tabSelected="1" workbookViewId="0">
      <selection activeCell="C23" sqref="C23"/>
    </sheetView>
  </sheetViews>
  <sheetFormatPr defaultRowHeight="15" x14ac:dyDescent="0.25"/>
  <sheetData>
    <row r="1" spans="2:25" s="6" customFormat="1" x14ac:dyDescent="0.25"/>
    <row r="2" spans="2:25" s="6" customFormat="1" x14ac:dyDescent="0.25"/>
    <row r="3" spans="2:25" s="6" customFormat="1" ht="18" x14ac:dyDescent="0.35">
      <c r="T3" s="7"/>
      <c r="U3" s="7"/>
      <c r="V3" s="7"/>
      <c r="W3" s="7"/>
      <c r="X3" s="7"/>
      <c r="Y3" s="7"/>
    </row>
    <row r="4" spans="2:25" s="6" customFormat="1" ht="18" x14ac:dyDescent="0.35">
      <c r="T4" s="8"/>
    </row>
    <row r="5" spans="2:25" s="6" customFormat="1" x14ac:dyDescent="0.25"/>
    <row r="6" spans="2:25" s="6" customFormat="1" ht="15.75" x14ac:dyDescent="0.25">
      <c r="U6" s="9"/>
    </row>
    <row r="7" spans="2:25" s="6" customFormat="1" x14ac:dyDescent="0.25"/>
    <row r="8" spans="2:25" s="6" customFormat="1" ht="16.5" x14ac:dyDescent="0.3">
      <c r="B8" s="10"/>
      <c r="C8" s="10"/>
      <c r="D8" s="10"/>
      <c r="E8" s="10"/>
      <c r="F8" s="10"/>
      <c r="G8" s="10"/>
      <c r="H8" s="10"/>
      <c r="I8" s="10"/>
      <c r="J8" s="10"/>
    </row>
    <row r="9" spans="2:25" s="6" customFormat="1" ht="16.5" x14ac:dyDescent="0.3">
      <c r="B9" s="10"/>
      <c r="C9" s="10"/>
      <c r="D9" s="10"/>
      <c r="E9" s="10"/>
      <c r="F9" s="10"/>
      <c r="G9" s="10"/>
      <c r="H9" s="10"/>
      <c r="I9" s="10"/>
      <c r="J9" s="10"/>
    </row>
    <row r="10" spans="2:25" s="12" customFormat="1" ht="16.5" x14ac:dyDescent="0.3">
      <c r="B10" s="11"/>
      <c r="C10" s="11"/>
      <c r="D10" s="11"/>
      <c r="E10" s="11"/>
      <c r="F10" s="11"/>
      <c r="G10" s="11"/>
      <c r="H10" s="11"/>
      <c r="I10" s="11"/>
      <c r="J10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1422-8CAC-4752-B743-CF3BA3DD1D55}">
  <dimension ref="A1:B54"/>
  <sheetViews>
    <sheetView workbookViewId="0">
      <selection activeCell="B5" sqref="B5"/>
    </sheetView>
  </sheetViews>
  <sheetFormatPr defaultRowHeight="15" x14ac:dyDescent="0.25"/>
  <cols>
    <col min="1" max="1" width="15.42578125" customWidth="1"/>
    <col min="2" max="2" width="12" customWidth="1"/>
  </cols>
  <sheetData>
    <row r="1" spans="1:2" s="1" customFormat="1" ht="27.75" customHeight="1" x14ac:dyDescent="0.3">
      <c r="A1" s="2" t="s">
        <v>0</v>
      </c>
    </row>
    <row r="4" spans="1:2" x14ac:dyDescent="0.25">
      <c r="A4" s="3" t="s">
        <v>1</v>
      </c>
      <c r="B4" t="s">
        <v>2</v>
      </c>
    </row>
    <row r="5" spans="1:2" x14ac:dyDescent="0.25">
      <c r="A5" s="4" t="s">
        <v>46</v>
      </c>
    </row>
    <row r="6" spans="1:2" x14ac:dyDescent="0.25">
      <c r="A6" s="4" t="s">
        <v>33</v>
      </c>
    </row>
    <row r="7" spans="1:2" x14ac:dyDescent="0.25">
      <c r="A7" s="4" t="s">
        <v>52</v>
      </c>
    </row>
    <row r="8" spans="1:2" x14ac:dyDescent="0.25">
      <c r="A8" s="4" t="s">
        <v>27</v>
      </c>
    </row>
    <row r="9" spans="1:2" x14ac:dyDescent="0.25">
      <c r="A9" s="4" t="s">
        <v>56</v>
      </c>
    </row>
    <row r="10" spans="1:2" x14ac:dyDescent="0.25">
      <c r="A10" s="4" t="s">
        <v>51</v>
      </c>
    </row>
    <row r="11" spans="1:2" x14ac:dyDescent="0.25">
      <c r="A11" s="4" t="s">
        <v>31</v>
      </c>
    </row>
    <row r="12" spans="1:2" x14ac:dyDescent="0.25">
      <c r="A12" s="4" t="s">
        <v>14</v>
      </c>
    </row>
    <row r="13" spans="1:2" x14ac:dyDescent="0.25">
      <c r="A13" s="4" t="s">
        <v>43</v>
      </c>
    </row>
    <row r="14" spans="1:2" x14ac:dyDescent="0.25">
      <c r="A14" s="4" t="s">
        <v>41</v>
      </c>
    </row>
    <row r="15" spans="1:2" x14ac:dyDescent="0.25">
      <c r="A15" s="4" t="s">
        <v>45</v>
      </c>
    </row>
    <row r="16" spans="1:2" x14ac:dyDescent="0.25">
      <c r="A16" s="4" t="s">
        <v>24</v>
      </c>
    </row>
    <row r="17" spans="1:1" x14ac:dyDescent="0.25">
      <c r="A17" s="4" t="s">
        <v>15</v>
      </c>
    </row>
    <row r="18" spans="1:1" x14ac:dyDescent="0.25">
      <c r="A18" s="4" t="s">
        <v>22</v>
      </c>
    </row>
    <row r="19" spans="1:1" x14ac:dyDescent="0.25">
      <c r="A19" s="4" t="s">
        <v>28</v>
      </c>
    </row>
    <row r="20" spans="1:1" x14ac:dyDescent="0.25">
      <c r="A20" s="4" t="s">
        <v>16</v>
      </c>
    </row>
    <row r="21" spans="1:1" x14ac:dyDescent="0.25">
      <c r="A21" s="4" t="s">
        <v>29</v>
      </c>
    </row>
    <row r="22" spans="1:1" x14ac:dyDescent="0.25">
      <c r="A22" s="4" t="s">
        <v>18</v>
      </c>
    </row>
    <row r="23" spans="1:1" x14ac:dyDescent="0.25">
      <c r="A23" s="4" t="s">
        <v>40</v>
      </c>
    </row>
    <row r="24" spans="1:1" x14ac:dyDescent="0.25">
      <c r="A24" s="4" t="s">
        <v>21</v>
      </c>
    </row>
    <row r="25" spans="1:1" x14ac:dyDescent="0.25">
      <c r="A25" s="4" t="s">
        <v>13</v>
      </c>
    </row>
    <row r="26" spans="1:1" x14ac:dyDescent="0.25">
      <c r="A26" s="4" t="s">
        <v>38</v>
      </c>
    </row>
    <row r="27" spans="1:1" x14ac:dyDescent="0.25">
      <c r="A27" s="4" t="s">
        <v>30</v>
      </c>
    </row>
    <row r="28" spans="1:1" x14ac:dyDescent="0.25">
      <c r="A28" s="4" t="s">
        <v>36</v>
      </c>
    </row>
    <row r="29" spans="1:1" x14ac:dyDescent="0.25">
      <c r="A29" s="4" t="s">
        <v>20</v>
      </c>
    </row>
    <row r="30" spans="1:1" x14ac:dyDescent="0.25">
      <c r="A30" s="4" t="s">
        <v>17</v>
      </c>
    </row>
    <row r="31" spans="1:1" x14ac:dyDescent="0.25">
      <c r="A31" s="4" t="s">
        <v>19</v>
      </c>
    </row>
    <row r="32" spans="1:1" x14ac:dyDescent="0.25">
      <c r="A32" s="4" t="s">
        <v>26</v>
      </c>
    </row>
    <row r="33" spans="1:1" x14ac:dyDescent="0.25">
      <c r="A33" s="4" t="s">
        <v>44</v>
      </c>
    </row>
    <row r="34" spans="1:1" x14ac:dyDescent="0.25">
      <c r="A34" s="4" t="s">
        <v>49</v>
      </c>
    </row>
    <row r="35" spans="1:1" x14ac:dyDescent="0.25">
      <c r="A35" s="4" t="s">
        <v>47</v>
      </c>
    </row>
    <row r="36" spans="1:1" x14ac:dyDescent="0.25">
      <c r="A36" s="4" t="s">
        <v>50</v>
      </c>
    </row>
    <row r="37" spans="1:1" x14ac:dyDescent="0.25">
      <c r="A37" s="4" t="s">
        <v>39</v>
      </c>
    </row>
    <row r="38" spans="1:1" x14ac:dyDescent="0.25">
      <c r="A38" s="4" t="s">
        <v>42</v>
      </c>
    </row>
    <row r="39" spans="1:1" x14ac:dyDescent="0.25">
      <c r="A39" s="4" t="s">
        <v>54</v>
      </c>
    </row>
    <row r="40" spans="1:1" x14ac:dyDescent="0.25">
      <c r="A40" s="4" t="s">
        <v>23</v>
      </c>
    </row>
    <row r="41" spans="1:1" x14ac:dyDescent="0.25">
      <c r="A41" s="4" t="s">
        <v>34</v>
      </c>
    </row>
    <row r="42" spans="1:1" x14ac:dyDescent="0.25">
      <c r="A42" s="4" t="s">
        <v>25</v>
      </c>
    </row>
    <row r="43" spans="1:1" x14ac:dyDescent="0.25">
      <c r="A43" s="4" t="s">
        <v>37</v>
      </c>
    </row>
    <row r="44" spans="1:1" x14ac:dyDescent="0.25">
      <c r="A44" s="4" t="s">
        <v>35</v>
      </c>
    </row>
    <row r="45" spans="1:1" x14ac:dyDescent="0.25">
      <c r="A45" s="4" t="s">
        <v>32</v>
      </c>
    </row>
    <row r="46" spans="1:1" x14ac:dyDescent="0.25">
      <c r="A46" s="4" t="s">
        <v>61</v>
      </c>
    </row>
    <row r="47" spans="1:1" x14ac:dyDescent="0.25">
      <c r="A47" s="4" t="s">
        <v>57</v>
      </c>
    </row>
    <row r="48" spans="1:1" x14ac:dyDescent="0.25">
      <c r="A48" s="4" t="s">
        <v>48</v>
      </c>
    </row>
    <row r="49" spans="1:1" x14ac:dyDescent="0.25">
      <c r="A49" s="4" t="s">
        <v>53</v>
      </c>
    </row>
    <row r="50" spans="1:1" x14ac:dyDescent="0.25">
      <c r="A50" s="4" t="s">
        <v>59</v>
      </c>
    </row>
    <row r="51" spans="1:1" x14ac:dyDescent="0.25">
      <c r="A51" s="4" t="s">
        <v>55</v>
      </c>
    </row>
    <row r="52" spans="1:1" x14ac:dyDescent="0.25">
      <c r="A52" s="4" t="s">
        <v>58</v>
      </c>
    </row>
    <row r="53" spans="1:1" x14ac:dyDescent="0.25">
      <c r="A53" s="4" t="s">
        <v>60</v>
      </c>
    </row>
    <row r="54" spans="1:1" x14ac:dyDescent="0.25">
      <c r="A54" s="4" t="s">
        <v>64</v>
      </c>
    </row>
  </sheetData>
  <phoneticPr fontId="3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87C7-A372-4542-83DB-A3B012976E12}">
  <dimension ref="A1:R36"/>
  <sheetViews>
    <sheetView workbookViewId="0">
      <selection activeCell="A3" sqref="A3"/>
    </sheetView>
  </sheetViews>
  <sheetFormatPr defaultRowHeight="15" x14ac:dyDescent="0.25"/>
  <cols>
    <col min="18" max="18" width="9.42578125" bestFit="1" customWidth="1"/>
  </cols>
  <sheetData>
    <row r="1" spans="1:18" x14ac:dyDescent="0.25">
      <c r="A1" s="3" t="s">
        <v>11</v>
      </c>
      <c r="K1" s="3" t="s">
        <v>12</v>
      </c>
    </row>
    <row r="2" spans="1:18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9</v>
      </c>
      <c r="R2" t="s">
        <v>10</v>
      </c>
    </row>
    <row r="3" spans="1:18" x14ac:dyDescent="0.25">
      <c r="A3">
        <f ca="1">RANDBETWEEN(1,9)</f>
        <v>9</v>
      </c>
      <c r="B3" t="str">
        <f ca="1">CHAR(RANDBETWEEN(65,90))</f>
        <v>J</v>
      </c>
      <c r="C3" t="str">
        <f ca="1">CHAR(RANDBETWEEN(65,90))</f>
        <v>Z</v>
      </c>
      <c r="D3" t="str">
        <f ca="1">CHAR(RANDBETWEEN(65,90))</f>
        <v>R</v>
      </c>
      <c r="E3">
        <f ca="1">RANDBETWEEN(1,9)</f>
        <v>5</v>
      </c>
      <c r="F3">
        <f ca="1">RANDBETWEEN(1,9)</f>
        <v>7</v>
      </c>
      <c r="G3">
        <f ca="1">RANDBETWEEN(1,9)</f>
        <v>3</v>
      </c>
      <c r="H3" t="str">
        <f ca="1">_xlfn.TEXTJOIN("",TRUE,tblGenerator[[#This Row],[1]:[7]])</f>
        <v>9JZR573</v>
      </c>
      <c r="K3">
        <f t="shared" ref="K3:K18" ca="1" si="0">CHOOSE(RANDBETWEEN(1,2),RANDBETWEEN(1,9),CHAR(RANDBETWEEN(65,90)))</f>
        <v>7</v>
      </c>
      <c r="L3" t="str">
        <f t="shared" ref="L3:L18" ca="1" si="1">CHOOSE(RANDBETWEEN(1,2),RANDBETWEEN(1,9),CHAR(RANDBETWEEN(65,90)))</f>
        <v>F</v>
      </c>
      <c r="M3">
        <f t="shared" ref="M3:M18" ca="1" si="2">CHOOSE(RANDBETWEEN(1,2),RANDBETWEEN(1,9),CHAR(RANDBETWEEN(65,90)))</f>
        <v>5</v>
      </c>
      <c r="N3">
        <f t="shared" ref="N3:N18" ca="1" si="3">CHOOSE(RANDBETWEEN(1,2),RANDBETWEEN(1,9),CHAR(RANDBETWEEN(65,90)))</f>
        <v>8</v>
      </c>
      <c r="O3" t="str">
        <f t="shared" ref="O3:Q18" ca="1" si="4">CHOOSE(RANDBETWEEN(1,3),RANDBETWEEN(1,9),CHAR(RANDBETWEEN(65,90)),"")</f>
        <v>F</v>
      </c>
      <c r="P3">
        <f t="shared" ca="1" si="4"/>
        <v>5</v>
      </c>
      <c r="Q3">
        <f t="shared" ca="1" si="4"/>
        <v>7</v>
      </c>
      <c r="R3" t="str">
        <f ca="1">_xlfn.TEXTJOIN("",TRUE,tblGenerator4[[#This Row],[1]:[7]])</f>
        <v>7F58F57</v>
      </c>
    </row>
    <row r="4" spans="1:18" x14ac:dyDescent="0.25">
      <c r="A4">
        <f t="shared" ref="A4:A36" ca="1" si="5">RANDBETWEEN(1,9)</f>
        <v>5</v>
      </c>
      <c r="B4" t="str">
        <f t="shared" ref="B4:B36" ca="1" si="6">CHAR(RANDBETWEEN(65,90))</f>
        <v>P</v>
      </c>
      <c r="C4" t="str">
        <f t="shared" ref="C4:C36" ca="1" si="7">CHAR(RANDBETWEEN(65,90))</f>
        <v>A</v>
      </c>
      <c r="D4" t="str">
        <f t="shared" ref="D4:D36" ca="1" si="8">CHAR(RANDBETWEEN(65,90))</f>
        <v>G</v>
      </c>
      <c r="E4">
        <f t="shared" ref="E4:E36" ca="1" si="9">RANDBETWEEN(1,9)</f>
        <v>4</v>
      </c>
      <c r="F4">
        <f t="shared" ref="F4:F36" ca="1" si="10">RANDBETWEEN(1,9)</f>
        <v>2</v>
      </c>
      <c r="G4">
        <f t="shared" ref="G4:G36" ca="1" si="11">RANDBETWEEN(1,9)</f>
        <v>3</v>
      </c>
      <c r="H4" t="str">
        <f ca="1">_xlfn.TEXTJOIN("",TRUE,tblGenerator[[#This Row],[1]:[7]])</f>
        <v>5PAG423</v>
      </c>
      <c r="K4">
        <f t="shared" ca="1" si="0"/>
        <v>5</v>
      </c>
      <c r="L4">
        <f t="shared" ca="1" si="1"/>
        <v>2</v>
      </c>
      <c r="M4">
        <f t="shared" ca="1" si="2"/>
        <v>5</v>
      </c>
      <c r="N4">
        <f t="shared" ca="1" si="3"/>
        <v>6</v>
      </c>
      <c r="O4" t="str">
        <f t="shared" ca="1" si="4"/>
        <v/>
      </c>
      <c r="P4" t="str">
        <f t="shared" ca="1" si="4"/>
        <v>G</v>
      </c>
      <c r="Q4" t="str">
        <f t="shared" ca="1" si="4"/>
        <v/>
      </c>
      <c r="R4" t="str">
        <f ca="1">_xlfn.TEXTJOIN("",TRUE,tblGenerator4[[#This Row],[1]:[7]])</f>
        <v>5256G</v>
      </c>
    </row>
    <row r="5" spans="1:18" x14ac:dyDescent="0.25">
      <c r="A5">
        <f t="shared" ca="1" si="5"/>
        <v>8</v>
      </c>
      <c r="B5" t="str">
        <f t="shared" ca="1" si="6"/>
        <v>Z</v>
      </c>
      <c r="C5" t="str">
        <f t="shared" ca="1" si="7"/>
        <v>S</v>
      </c>
      <c r="D5" t="str">
        <f t="shared" ca="1" si="8"/>
        <v>F</v>
      </c>
      <c r="E5">
        <f t="shared" ca="1" si="9"/>
        <v>2</v>
      </c>
      <c r="F5">
        <f t="shared" ca="1" si="10"/>
        <v>4</v>
      </c>
      <c r="G5">
        <f t="shared" ca="1" si="11"/>
        <v>7</v>
      </c>
      <c r="H5" t="str">
        <f ca="1">_xlfn.TEXTJOIN("",TRUE,tblGenerator[[#This Row],[1]:[7]])</f>
        <v>8ZSF247</v>
      </c>
      <c r="K5" t="str">
        <f t="shared" ca="1" si="0"/>
        <v>N</v>
      </c>
      <c r="L5">
        <f t="shared" ca="1" si="1"/>
        <v>1</v>
      </c>
      <c r="M5">
        <f t="shared" ca="1" si="2"/>
        <v>4</v>
      </c>
      <c r="N5">
        <f t="shared" ca="1" si="3"/>
        <v>5</v>
      </c>
      <c r="O5" t="str">
        <f t="shared" ca="1" si="4"/>
        <v/>
      </c>
      <c r="P5">
        <f t="shared" ca="1" si="4"/>
        <v>9</v>
      </c>
      <c r="Q5" t="str">
        <f t="shared" ca="1" si="4"/>
        <v/>
      </c>
      <c r="R5" t="str">
        <f ca="1">_xlfn.TEXTJOIN("",TRUE,tblGenerator4[[#This Row],[1]:[7]])</f>
        <v>N1459</v>
      </c>
    </row>
    <row r="6" spans="1:18" x14ac:dyDescent="0.25">
      <c r="A6">
        <f t="shared" ca="1" si="5"/>
        <v>6</v>
      </c>
      <c r="B6" t="str">
        <f t="shared" ca="1" si="6"/>
        <v>F</v>
      </c>
      <c r="C6" t="str">
        <f t="shared" ca="1" si="7"/>
        <v>Q</v>
      </c>
      <c r="D6" t="str">
        <f t="shared" ca="1" si="8"/>
        <v>L</v>
      </c>
      <c r="E6">
        <f t="shared" ca="1" si="9"/>
        <v>4</v>
      </c>
      <c r="F6">
        <f t="shared" ca="1" si="10"/>
        <v>7</v>
      </c>
      <c r="G6">
        <f t="shared" ca="1" si="11"/>
        <v>8</v>
      </c>
      <c r="H6" t="str">
        <f ca="1">_xlfn.TEXTJOIN("",TRUE,tblGenerator[[#This Row],[1]:[7]])</f>
        <v>6FQL478</v>
      </c>
      <c r="K6">
        <f t="shared" ca="1" si="0"/>
        <v>6</v>
      </c>
      <c r="L6">
        <f t="shared" ca="1" si="1"/>
        <v>5</v>
      </c>
      <c r="M6" t="str">
        <f t="shared" ca="1" si="2"/>
        <v>G</v>
      </c>
      <c r="N6">
        <f t="shared" ca="1" si="3"/>
        <v>8</v>
      </c>
      <c r="O6">
        <f t="shared" ca="1" si="4"/>
        <v>9</v>
      </c>
      <c r="P6" t="str">
        <f t="shared" ca="1" si="4"/>
        <v>U</v>
      </c>
      <c r="Q6" t="str">
        <f t="shared" ca="1" si="4"/>
        <v/>
      </c>
      <c r="R6" t="str">
        <f ca="1">_xlfn.TEXTJOIN("",TRUE,tblGenerator4[[#This Row],[1]:[7]])</f>
        <v>65G89U</v>
      </c>
    </row>
    <row r="7" spans="1:18" x14ac:dyDescent="0.25">
      <c r="A7">
        <f t="shared" ca="1" si="5"/>
        <v>5</v>
      </c>
      <c r="B7" t="str">
        <f t="shared" ca="1" si="6"/>
        <v>N</v>
      </c>
      <c r="C7" t="str">
        <f t="shared" ca="1" si="7"/>
        <v>B</v>
      </c>
      <c r="D7" t="str">
        <f t="shared" ca="1" si="8"/>
        <v>Q</v>
      </c>
      <c r="E7">
        <f t="shared" ca="1" si="9"/>
        <v>3</v>
      </c>
      <c r="F7">
        <f t="shared" ca="1" si="10"/>
        <v>7</v>
      </c>
      <c r="G7">
        <f t="shared" ca="1" si="11"/>
        <v>4</v>
      </c>
      <c r="H7" t="str">
        <f ca="1">_xlfn.TEXTJOIN("",TRUE,tblGenerator[[#This Row],[1]:[7]])</f>
        <v>5NBQ374</v>
      </c>
      <c r="K7" t="str">
        <f t="shared" ca="1" si="0"/>
        <v>W</v>
      </c>
      <c r="L7">
        <f t="shared" ca="1" si="1"/>
        <v>3</v>
      </c>
      <c r="M7" t="str">
        <f t="shared" ca="1" si="2"/>
        <v>I</v>
      </c>
      <c r="N7" t="str">
        <f t="shared" ca="1" si="3"/>
        <v>Q</v>
      </c>
      <c r="O7" t="str">
        <f t="shared" ca="1" si="4"/>
        <v/>
      </c>
      <c r="P7">
        <f t="shared" ca="1" si="4"/>
        <v>7</v>
      </c>
      <c r="Q7" t="str">
        <f t="shared" ca="1" si="4"/>
        <v/>
      </c>
      <c r="R7" t="str">
        <f ca="1">_xlfn.TEXTJOIN("",TRUE,tblGenerator4[[#This Row],[1]:[7]])</f>
        <v>W3IQ7</v>
      </c>
    </row>
    <row r="8" spans="1:18" x14ac:dyDescent="0.25">
      <c r="A8">
        <f t="shared" ca="1" si="5"/>
        <v>7</v>
      </c>
      <c r="B8" t="str">
        <f t="shared" ca="1" si="6"/>
        <v>Z</v>
      </c>
      <c r="C8" t="str">
        <f t="shared" ca="1" si="7"/>
        <v>E</v>
      </c>
      <c r="D8" t="str">
        <f t="shared" ca="1" si="8"/>
        <v>E</v>
      </c>
      <c r="E8">
        <f t="shared" ca="1" si="9"/>
        <v>6</v>
      </c>
      <c r="F8">
        <f t="shared" ca="1" si="10"/>
        <v>7</v>
      </c>
      <c r="G8">
        <f t="shared" ca="1" si="11"/>
        <v>6</v>
      </c>
      <c r="H8" t="str">
        <f ca="1">_xlfn.TEXTJOIN("",TRUE,tblGenerator[[#This Row],[1]:[7]])</f>
        <v>7ZEE676</v>
      </c>
      <c r="K8" t="str">
        <f t="shared" ca="1" si="0"/>
        <v>D</v>
      </c>
      <c r="L8">
        <f t="shared" ca="1" si="1"/>
        <v>7</v>
      </c>
      <c r="M8">
        <f t="shared" ca="1" si="2"/>
        <v>2</v>
      </c>
      <c r="N8">
        <f t="shared" ca="1" si="3"/>
        <v>6</v>
      </c>
      <c r="O8" t="str">
        <f t="shared" ca="1" si="4"/>
        <v/>
      </c>
      <c r="P8" t="str">
        <f t="shared" ca="1" si="4"/>
        <v/>
      </c>
      <c r="Q8">
        <f t="shared" ca="1" si="4"/>
        <v>9</v>
      </c>
      <c r="R8" t="str">
        <f ca="1">_xlfn.TEXTJOIN("",TRUE,tblGenerator4[[#This Row],[1]:[7]])</f>
        <v>D7269</v>
      </c>
    </row>
    <row r="9" spans="1:18" x14ac:dyDescent="0.25">
      <c r="A9">
        <f t="shared" ca="1" si="5"/>
        <v>4</v>
      </c>
      <c r="B9" t="str">
        <f t="shared" ca="1" si="6"/>
        <v>U</v>
      </c>
      <c r="C9" t="str">
        <f t="shared" ca="1" si="7"/>
        <v>X</v>
      </c>
      <c r="D9" t="str">
        <f t="shared" ca="1" si="8"/>
        <v>O</v>
      </c>
      <c r="E9">
        <f t="shared" ca="1" si="9"/>
        <v>8</v>
      </c>
      <c r="F9">
        <f t="shared" ca="1" si="10"/>
        <v>6</v>
      </c>
      <c r="G9">
        <f t="shared" ca="1" si="11"/>
        <v>7</v>
      </c>
      <c r="H9" t="str">
        <f ca="1">_xlfn.TEXTJOIN("",TRUE,tblGenerator[[#This Row],[1]:[7]])</f>
        <v>4UXO867</v>
      </c>
      <c r="K9">
        <f t="shared" ca="1" si="0"/>
        <v>4</v>
      </c>
      <c r="L9">
        <f t="shared" ca="1" si="1"/>
        <v>3</v>
      </c>
      <c r="M9">
        <f t="shared" ca="1" si="2"/>
        <v>6</v>
      </c>
      <c r="N9" t="str">
        <f t="shared" ca="1" si="3"/>
        <v>L</v>
      </c>
      <c r="O9" t="str">
        <f t="shared" ca="1" si="4"/>
        <v/>
      </c>
      <c r="P9" t="str">
        <f t="shared" ca="1" si="4"/>
        <v>A</v>
      </c>
      <c r="Q9" t="str">
        <f t="shared" ca="1" si="4"/>
        <v>U</v>
      </c>
      <c r="R9" t="str">
        <f ca="1">_xlfn.TEXTJOIN("",TRUE,tblGenerator4[[#This Row],[1]:[7]])</f>
        <v>436LAU</v>
      </c>
    </row>
    <row r="10" spans="1:18" x14ac:dyDescent="0.25">
      <c r="A10">
        <f t="shared" ca="1" si="5"/>
        <v>6</v>
      </c>
      <c r="B10" t="str">
        <f t="shared" ca="1" si="6"/>
        <v>Z</v>
      </c>
      <c r="C10" t="str">
        <f t="shared" ca="1" si="7"/>
        <v>E</v>
      </c>
      <c r="D10" t="str">
        <f t="shared" ca="1" si="8"/>
        <v>T</v>
      </c>
      <c r="E10">
        <f t="shared" ca="1" si="9"/>
        <v>2</v>
      </c>
      <c r="F10">
        <f t="shared" ca="1" si="10"/>
        <v>8</v>
      </c>
      <c r="G10">
        <f t="shared" ca="1" si="11"/>
        <v>7</v>
      </c>
      <c r="H10" t="str">
        <f ca="1">_xlfn.TEXTJOIN("",TRUE,tblGenerator[[#This Row],[1]:[7]])</f>
        <v>6ZET287</v>
      </c>
      <c r="K10" t="str">
        <f t="shared" ca="1" si="0"/>
        <v>N</v>
      </c>
      <c r="L10">
        <f t="shared" ca="1" si="1"/>
        <v>5</v>
      </c>
      <c r="M10" t="str">
        <f t="shared" ca="1" si="2"/>
        <v>V</v>
      </c>
      <c r="N10" t="str">
        <f t="shared" ca="1" si="3"/>
        <v>G</v>
      </c>
      <c r="O10" t="str">
        <f t="shared" ca="1" si="4"/>
        <v/>
      </c>
      <c r="P10" t="str">
        <f t="shared" ca="1" si="4"/>
        <v/>
      </c>
      <c r="Q10" t="str">
        <f t="shared" ca="1" si="4"/>
        <v>T</v>
      </c>
      <c r="R10" t="str">
        <f ca="1">_xlfn.TEXTJOIN("",TRUE,tblGenerator4[[#This Row],[1]:[7]])</f>
        <v>N5VGT</v>
      </c>
    </row>
    <row r="11" spans="1:18" x14ac:dyDescent="0.25">
      <c r="A11">
        <f t="shared" ca="1" si="5"/>
        <v>8</v>
      </c>
      <c r="B11" t="str">
        <f t="shared" ca="1" si="6"/>
        <v>V</v>
      </c>
      <c r="C11" t="str">
        <f t="shared" ca="1" si="7"/>
        <v>C</v>
      </c>
      <c r="D11" t="str">
        <f t="shared" ca="1" si="8"/>
        <v>V</v>
      </c>
      <c r="E11">
        <f t="shared" ca="1" si="9"/>
        <v>4</v>
      </c>
      <c r="F11">
        <f t="shared" ca="1" si="10"/>
        <v>5</v>
      </c>
      <c r="G11">
        <f t="shared" ca="1" si="11"/>
        <v>3</v>
      </c>
      <c r="H11" t="str">
        <f ca="1">_xlfn.TEXTJOIN("",TRUE,tblGenerator[[#This Row],[1]:[7]])</f>
        <v>8VCV453</v>
      </c>
      <c r="K11">
        <f t="shared" ca="1" si="0"/>
        <v>1</v>
      </c>
      <c r="L11">
        <f t="shared" ca="1" si="1"/>
        <v>1</v>
      </c>
      <c r="M11">
        <f t="shared" ca="1" si="2"/>
        <v>5</v>
      </c>
      <c r="N11">
        <f t="shared" ca="1" si="3"/>
        <v>3</v>
      </c>
      <c r="O11" t="str">
        <f t="shared" ca="1" si="4"/>
        <v>H</v>
      </c>
      <c r="P11">
        <f t="shared" ca="1" si="4"/>
        <v>4</v>
      </c>
      <c r="Q11" t="str">
        <f t="shared" ca="1" si="4"/>
        <v>R</v>
      </c>
      <c r="R11" t="str">
        <f ca="1">_xlfn.TEXTJOIN("",TRUE,tblGenerator4[[#This Row],[1]:[7]])</f>
        <v>1153H4R</v>
      </c>
    </row>
    <row r="12" spans="1:18" x14ac:dyDescent="0.25">
      <c r="A12">
        <f t="shared" ca="1" si="5"/>
        <v>5</v>
      </c>
      <c r="B12" t="str">
        <f t="shared" ca="1" si="6"/>
        <v>B</v>
      </c>
      <c r="C12" t="str">
        <f t="shared" ca="1" si="7"/>
        <v>W</v>
      </c>
      <c r="D12" t="str">
        <f t="shared" ca="1" si="8"/>
        <v>F</v>
      </c>
      <c r="E12">
        <f t="shared" ca="1" si="9"/>
        <v>6</v>
      </c>
      <c r="F12">
        <f t="shared" ca="1" si="10"/>
        <v>7</v>
      </c>
      <c r="G12">
        <f t="shared" ca="1" si="11"/>
        <v>6</v>
      </c>
      <c r="H12" t="str">
        <f ca="1">_xlfn.TEXTJOIN("",TRUE,tblGenerator[[#This Row],[1]:[7]])</f>
        <v>5BWF676</v>
      </c>
      <c r="K12" t="str">
        <f t="shared" ca="1" si="0"/>
        <v>I</v>
      </c>
      <c r="L12">
        <f t="shared" ca="1" si="1"/>
        <v>1</v>
      </c>
      <c r="M12">
        <f t="shared" ca="1" si="2"/>
        <v>8</v>
      </c>
      <c r="N12" t="str">
        <f t="shared" ca="1" si="3"/>
        <v>P</v>
      </c>
      <c r="O12" t="str">
        <f t="shared" ca="1" si="4"/>
        <v/>
      </c>
      <c r="P12" t="str">
        <f t="shared" ca="1" si="4"/>
        <v>B</v>
      </c>
      <c r="Q12" t="str">
        <f t="shared" ca="1" si="4"/>
        <v>R</v>
      </c>
      <c r="R12" t="str">
        <f ca="1">_xlfn.TEXTJOIN("",TRUE,tblGenerator4[[#This Row],[1]:[7]])</f>
        <v>I18PBR</v>
      </c>
    </row>
    <row r="13" spans="1:18" x14ac:dyDescent="0.25">
      <c r="A13">
        <f t="shared" ca="1" si="5"/>
        <v>8</v>
      </c>
      <c r="B13" t="str">
        <f t="shared" ca="1" si="6"/>
        <v>C</v>
      </c>
      <c r="C13" t="str">
        <f t="shared" ca="1" si="7"/>
        <v>Q</v>
      </c>
      <c r="D13" t="str">
        <f t="shared" ca="1" si="8"/>
        <v>R</v>
      </c>
      <c r="E13">
        <f t="shared" ca="1" si="9"/>
        <v>2</v>
      </c>
      <c r="F13">
        <f t="shared" ca="1" si="10"/>
        <v>2</v>
      </c>
      <c r="G13">
        <f t="shared" ca="1" si="11"/>
        <v>1</v>
      </c>
      <c r="H13" t="str">
        <f ca="1">_xlfn.TEXTJOIN("",TRUE,tblGenerator[[#This Row],[1]:[7]])</f>
        <v>8CQR221</v>
      </c>
      <c r="K13" t="str">
        <f t="shared" ca="1" si="0"/>
        <v>K</v>
      </c>
      <c r="L13" t="str">
        <f t="shared" ca="1" si="1"/>
        <v>O</v>
      </c>
      <c r="M13">
        <f t="shared" ca="1" si="2"/>
        <v>4</v>
      </c>
      <c r="N13" t="str">
        <f t="shared" ca="1" si="3"/>
        <v>Z</v>
      </c>
      <c r="O13" t="str">
        <f t="shared" ca="1" si="4"/>
        <v/>
      </c>
      <c r="P13">
        <f t="shared" ca="1" si="4"/>
        <v>9</v>
      </c>
      <c r="Q13">
        <f t="shared" ca="1" si="4"/>
        <v>2</v>
      </c>
      <c r="R13" t="str">
        <f ca="1">_xlfn.TEXTJOIN("",TRUE,tblGenerator4[[#This Row],[1]:[7]])</f>
        <v>KO4Z92</v>
      </c>
    </row>
    <row r="14" spans="1:18" x14ac:dyDescent="0.25">
      <c r="A14">
        <f t="shared" ca="1" si="5"/>
        <v>2</v>
      </c>
      <c r="B14" t="str">
        <f t="shared" ca="1" si="6"/>
        <v>C</v>
      </c>
      <c r="C14" t="str">
        <f t="shared" ca="1" si="7"/>
        <v>B</v>
      </c>
      <c r="D14" t="str">
        <f t="shared" ca="1" si="8"/>
        <v>Z</v>
      </c>
      <c r="E14">
        <f t="shared" ca="1" si="9"/>
        <v>1</v>
      </c>
      <c r="F14">
        <f t="shared" ca="1" si="10"/>
        <v>1</v>
      </c>
      <c r="G14">
        <f t="shared" ca="1" si="11"/>
        <v>3</v>
      </c>
      <c r="H14" t="str">
        <f ca="1">_xlfn.TEXTJOIN("",TRUE,tblGenerator[[#This Row],[1]:[7]])</f>
        <v>2CBZ113</v>
      </c>
      <c r="K14" t="str">
        <f t="shared" ca="1" si="0"/>
        <v>F</v>
      </c>
      <c r="L14" t="str">
        <f t="shared" ca="1" si="1"/>
        <v>Y</v>
      </c>
      <c r="M14">
        <f t="shared" ca="1" si="2"/>
        <v>6</v>
      </c>
      <c r="N14">
        <f t="shared" ca="1" si="3"/>
        <v>1</v>
      </c>
      <c r="O14" t="str">
        <f t="shared" ca="1" si="4"/>
        <v/>
      </c>
      <c r="P14" t="str">
        <f t="shared" ca="1" si="4"/>
        <v/>
      </c>
      <c r="Q14" t="str">
        <f t="shared" ca="1" si="4"/>
        <v>J</v>
      </c>
      <c r="R14" t="str">
        <f ca="1">_xlfn.TEXTJOIN("",TRUE,tblGenerator4[[#This Row],[1]:[7]])</f>
        <v>FY61J</v>
      </c>
    </row>
    <row r="15" spans="1:18" x14ac:dyDescent="0.25">
      <c r="A15">
        <f t="shared" ca="1" si="5"/>
        <v>6</v>
      </c>
      <c r="B15" t="str">
        <f t="shared" ca="1" si="6"/>
        <v>O</v>
      </c>
      <c r="C15" t="str">
        <f t="shared" ca="1" si="7"/>
        <v>T</v>
      </c>
      <c r="D15" t="str">
        <f t="shared" ca="1" si="8"/>
        <v>L</v>
      </c>
      <c r="E15">
        <f t="shared" ca="1" si="9"/>
        <v>4</v>
      </c>
      <c r="F15">
        <f t="shared" ca="1" si="10"/>
        <v>3</v>
      </c>
      <c r="G15">
        <f t="shared" ca="1" si="11"/>
        <v>8</v>
      </c>
      <c r="H15" t="str">
        <f ca="1">_xlfn.TEXTJOIN("",TRUE,tblGenerator[[#This Row],[1]:[7]])</f>
        <v>6OTL438</v>
      </c>
      <c r="K15" t="str">
        <f t="shared" ca="1" si="0"/>
        <v>N</v>
      </c>
      <c r="L15">
        <f t="shared" ca="1" si="1"/>
        <v>7</v>
      </c>
      <c r="M15" t="str">
        <f t="shared" ca="1" si="2"/>
        <v>F</v>
      </c>
      <c r="N15">
        <f t="shared" ca="1" si="3"/>
        <v>6</v>
      </c>
      <c r="O15" t="str">
        <f t="shared" ca="1" si="4"/>
        <v>R</v>
      </c>
      <c r="P15">
        <f t="shared" ca="1" si="4"/>
        <v>2</v>
      </c>
      <c r="Q15" t="str">
        <f t="shared" ca="1" si="4"/>
        <v>E</v>
      </c>
      <c r="R15" t="str">
        <f ca="1">_xlfn.TEXTJOIN("",TRUE,tblGenerator4[[#This Row],[1]:[7]])</f>
        <v>N7F6R2E</v>
      </c>
    </row>
    <row r="16" spans="1:18" x14ac:dyDescent="0.25">
      <c r="A16">
        <f t="shared" ca="1" si="5"/>
        <v>6</v>
      </c>
      <c r="B16" t="str">
        <f t="shared" ca="1" si="6"/>
        <v>P</v>
      </c>
      <c r="C16" t="str">
        <f t="shared" ca="1" si="7"/>
        <v>S</v>
      </c>
      <c r="D16" t="str">
        <f t="shared" ca="1" si="8"/>
        <v>E</v>
      </c>
      <c r="E16">
        <f t="shared" ca="1" si="9"/>
        <v>6</v>
      </c>
      <c r="F16">
        <f t="shared" ca="1" si="10"/>
        <v>6</v>
      </c>
      <c r="G16">
        <f t="shared" ca="1" si="11"/>
        <v>5</v>
      </c>
      <c r="H16" t="str">
        <f ca="1">_xlfn.TEXTJOIN("",TRUE,tblGenerator[[#This Row],[1]:[7]])</f>
        <v>6PSE665</v>
      </c>
      <c r="K16" t="str">
        <f t="shared" ca="1" si="0"/>
        <v>W</v>
      </c>
      <c r="L16" t="str">
        <f t="shared" ca="1" si="1"/>
        <v>J</v>
      </c>
      <c r="M16" t="str">
        <f t="shared" ca="1" si="2"/>
        <v>M</v>
      </c>
      <c r="N16" t="str">
        <f t="shared" ca="1" si="3"/>
        <v>F</v>
      </c>
      <c r="O16" t="str">
        <f t="shared" ca="1" si="4"/>
        <v/>
      </c>
      <c r="P16">
        <f t="shared" ca="1" si="4"/>
        <v>4</v>
      </c>
      <c r="Q16">
        <f t="shared" ca="1" si="4"/>
        <v>5</v>
      </c>
      <c r="R16" t="str">
        <f ca="1">_xlfn.TEXTJOIN("",TRUE,tblGenerator4[[#This Row],[1]:[7]])</f>
        <v>WJMF45</v>
      </c>
    </row>
    <row r="17" spans="1:18" x14ac:dyDescent="0.25">
      <c r="A17">
        <f t="shared" ca="1" si="5"/>
        <v>2</v>
      </c>
      <c r="B17" t="str">
        <f t="shared" ca="1" si="6"/>
        <v>M</v>
      </c>
      <c r="C17" t="str">
        <f t="shared" ca="1" si="7"/>
        <v>N</v>
      </c>
      <c r="D17" t="str">
        <f t="shared" ca="1" si="8"/>
        <v>K</v>
      </c>
      <c r="E17">
        <f t="shared" ca="1" si="9"/>
        <v>4</v>
      </c>
      <c r="F17">
        <f t="shared" ca="1" si="10"/>
        <v>2</v>
      </c>
      <c r="G17">
        <f t="shared" ca="1" si="11"/>
        <v>5</v>
      </c>
      <c r="H17" t="str">
        <f ca="1">_xlfn.TEXTJOIN("",TRUE,tblGenerator[[#This Row],[1]:[7]])</f>
        <v>2MNK425</v>
      </c>
      <c r="K17" t="str">
        <f t="shared" ca="1" si="0"/>
        <v>U</v>
      </c>
      <c r="L17" t="str">
        <f t="shared" ca="1" si="1"/>
        <v>U</v>
      </c>
      <c r="M17" t="str">
        <f t="shared" ca="1" si="2"/>
        <v>D</v>
      </c>
      <c r="N17" t="str">
        <f t="shared" ca="1" si="3"/>
        <v>X</v>
      </c>
      <c r="O17">
        <f t="shared" ca="1" si="4"/>
        <v>5</v>
      </c>
      <c r="P17">
        <f t="shared" ca="1" si="4"/>
        <v>3</v>
      </c>
      <c r="Q17" t="str">
        <f t="shared" ca="1" si="4"/>
        <v>R</v>
      </c>
      <c r="R17" t="str">
        <f ca="1">_xlfn.TEXTJOIN("",TRUE,tblGenerator4[[#This Row],[1]:[7]])</f>
        <v>UUDX53R</v>
      </c>
    </row>
    <row r="18" spans="1:18" x14ac:dyDescent="0.25">
      <c r="A18">
        <f t="shared" ca="1" si="5"/>
        <v>4</v>
      </c>
      <c r="B18" t="str">
        <f t="shared" ca="1" si="6"/>
        <v>T</v>
      </c>
      <c r="C18" t="str">
        <f t="shared" ca="1" si="7"/>
        <v>J</v>
      </c>
      <c r="D18" t="str">
        <f t="shared" ca="1" si="8"/>
        <v>F</v>
      </c>
      <c r="E18">
        <f t="shared" ca="1" si="9"/>
        <v>5</v>
      </c>
      <c r="F18">
        <f t="shared" ca="1" si="10"/>
        <v>9</v>
      </c>
      <c r="G18">
        <f t="shared" ca="1" si="11"/>
        <v>7</v>
      </c>
      <c r="H18" t="str">
        <f ca="1">_xlfn.TEXTJOIN("",TRUE,tblGenerator[[#This Row],[1]:[7]])</f>
        <v>4TJF597</v>
      </c>
      <c r="K18" t="str">
        <f t="shared" ca="1" si="0"/>
        <v>D</v>
      </c>
      <c r="L18" t="str">
        <f t="shared" ca="1" si="1"/>
        <v>D</v>
      </c>
      <c r="M18">
        <f t="shared" ca="1" si="2"/>
        <v>6</v>
      </c>
      <c r="N18">
        <f t="shared" ca="1" si="3"/>
        <v>9</v>
      </c>
      <c r="O18">
        <f t="shared" ca="1" si="4"/>
        <v>4</v>
      </c>
      <c r="P18" t="str">
        <f t="shared" ca="1" si="4"/>
        <v>D</v>
      </c>
      <c r="Q18" t="str">
        <f t="shared" ca="1" si="4"/>
        <v/>
      </c>
      <c r="R18" t="str">
        <f ca="1">_xlfn.TEXTJOIN("",TRUE,tblGenerator4[[#This Row],[1]:[7]])</f>
        <v>DD694D</v>
      </c>
    </row>
    <row r="19" spans="1:18" x14ac:dyDescent="0.25">
      <c r="A19">
        <f t="shared" ca="1" si="5"/>
        <v>8</v>
      </c>
      <c r="B19" t="str">
        <f t="shared" ca="1" si="6"/>
        <v>W</v>
      </c>
      <c r="C19" t="str">
        <f t="shared" ca="1" si="7"/>
        <v>O</v>
      </c>
      <c r="D19" t="str">
        <f t="shared" ca="1" si="8"/>
        <v>D</v>
      </c>
      <c r="E19">
        <f t="shared" ca="1" si="9"/>
        <v>9</v>
      </c>
      <c r="F19">
        <f t="shared" ca="1" si="10"/>
        <v>3</v>
      </c>
      <c r="G19">
        <f t="shared" ca="1" si="11"/>
        <v>4</v>
      </c>
      <c r="H19" t="str">
        <f ca="1">_xlfn.TEXTJOIN("",TRUE,tblGenerator[[#This Row],[1]:[7]])</f>
        <v>8WOD934</v>
      </c>
    </row>
    <row r="20" spans="1:18" x14ac:dyDescent="0.25">
      <c r="A20">
        <f t="shared" ca="1" si="5"/>
        <v>5</v>
      </c>
      <c r="B20" t="str">
        <f t="shared" ca="1" si="6"/>
        <v>K</v>
      </c>
      <c r="C20" t="str">
        <f t="shared" ca="1" si="7"/>
        <v>L</v>
      </c>
      <c r="D20" t="str">
        <f t="shared" ca="1" si="8"/>
        <v>C</v>
      </c>
      <c r="E20">
        <f t="shared" ca="1" si="9"/>
        <v>3</v>
      </c>
      <c r="F20">
        <f t="shared" ca="1" si="10"/>
        <v>8</v>
      </c>
      <c r="G20">
        <f t="shared" ca="1" si="11"/>
        <v>6</v>
      </c>
      <c r="H20" t="str">
        <f ca="1">_xlfn.TEXTJOIN("",TRUE,tblGenerator[[#This Row],[1]:[7]])</f>
        <v>5KLC386</v>
      </c>
    </row>
    <row r="21" spans="1:18" x14ac:dyDescent="0.25">
      <c r="A21">
        <f t="shared" ca="1" si="5"/>
        <v>7</v>
      </c>
      <c r="B21" t="str">
        <f t="shared" ca="1" si="6"/>
        <v>X</v>
      </c>
      <c r="C21" t="str">
        <f t="shared" ca="1" si="7"/>
        <v>X</v>
      </c>
      <c r="D21" t="str">
        <f t="shared" ca="1" si="8"/>
        <v>F</v>
      </c>
      <c r="E21">
        <f t="shared" ca="1" si="9"/>
        <v>1</v>
      </c>
      <c r="F21">
        <f t="shared" ca="1" si="10"/>
        <v>8</v>
      </c>
      <c r="G21">
        <f t="shared" ca="1" si="11"/>
        <v>1</v>
      </c>
      <c r="H21" t="str">
        <f ca="1">_xlfn.TEXTJOIN("",TRUE,tblGenerator[[#This Row],[1]:[7]])</f>
        <v>7XXF181</v>
      </c>
    </row>
    <row r="22" spans="1:18" x14ac:dyDescent="0.25">
      <c r="A22">
        <f t="shared" ca="1" si="5"/>
        <v>9</v>
      </c>
      <c r="B22" t="str">
        <f t="shared" ca="1" si="6"/>
        <v>J</v>
      </c>
      <c r="C22" t="str">
        <f t="shared" ca="1" si="7"/>
        <v>L</v>
      </c>
      <c r="D22" t="str">
        <f t="shared" ca="1" si="8"/>
        <v>K</v>
      </c>
      <c r="E22">
        <f t="shared" ca="1" si="9"/>
        <v>9</v>
      </c>
      <c r="F22">
        <f t="shared" ca="1" si="10"/>
        <v>4</v>
      </c>
      <c r="G22">
        <f t="shared" ca="1" si="11"/>
        <v>5</v>
      </c>
      <c r="H22" t="str">
        <f ca="1">_xlfn.TEXTJOIN("",TRUE,tblGenerator[[#This Row],[1]:[7]])</f>
        <v>9JLK945</v>
      </c>
    </row>
    <row r="23" spans="1:18" x14ac:dyDescent="0.25">
      <c r="A23">
        <f t="shared" ca="1" si="5"/>
        <v>8</v>
      </c>
      <c r="B23" t="str">
        <f t="shared" ca="1" si="6"/>
        <v>S</v>
      </c>
      <c r="C23" t="str">
        <f t="shared" ca="1" si="7"/>
        <v>L</v>
      </c>
      <c r="D23" t="str">
        <f t="shared" ca="1" si="8"/>
        <v>K</v>
      </c>
      <c r="E23">
        <f t="shared" ca="1" si="9"/>
        <v>1</v>
      </c>
      <c r="F23">
        <f t="shared" ca="1" si="10"/>
        <v>8</v>
      </c>
      <c r="G23">
        <f t="shared" ca="1" si="11"/>
        <v>7</v>
      </c>
      <c r="H23" t="str">
        <f ca="1">_xlfn.TEXTJOIN("",TRUE,tblGenerator[[#This Row],[1]:[7]])</f>
        <v>8SLK187</v>
      </c>
    </row>
    <row r="24" spans="1:18" x14ac:dyDescent="0.25">
      <c r="A24">
        <f t="shared" ca="1" si="5"/>
        <v>7</v>
      </c>
      <c r="B24" t="str">
        <f t="shared" ca="1" si="6"/>
        <v>R</v>
      </c>
      <c r="C24" t="str">
        <f t="shared" ca="1" si="7"/>
        <v>Y</v>
      </c>
      <c r="D24" t="str">
        <f t="shared" ca="1" si="8"/>
        <v>W</v>
      </c>
      <c r="E24">
        <f t="shared" ca="1" si="9"/>
        <v>7</v>
      </c>
      <c r="F24">
        <f t="shared" ca="1" si="10"/>
        <v>3</v>
      </c>
      <c r="G24">
        <f t="shared" ca="1" si="11"/>
        <v>3</v>
      </c>
      <c r="H24" t="str">
        <f ca="1">_xlfn.TEXTJOIN("",TRUE,tblGenerator[[#This Row],[1]:[7]])</f>
        <v>7RYW733</v>
      </c>
    </row>
    <row r="25" spans="1:18" x14ac:dyDescent="0.25">
      <c r="A25">
        <f t="shared" ca="1" si="5"/>
        <v>5</v>
      </c>
      <c r="B25" t="str">
        <f t="shared" ca="1" si="6"/>
        <v>X</v>
      </c>
      <c r="C25" t="str">
        <f t="shared" ca="1" si="7"/>
        <v>X</v>
      </c>
      <c r="D25" t="str">
        <f t="shared" ca="1" si="8"/>
        <v>Y</v>
      </c>
      <c r="E25">
        <f t="shared" ca="1" si="9"/>
        <v>1</v>
      </c>
      <c r="F25">
        <f t="shared" ca="1" si="10"/>
        <v>4</v>
      </c>
      <c r="G25">
        <f t="shared" ca="1" si="11"/>
        <v>7</v>
      </c>
      <c r="H25" t="str">
        <f ca="1">_xlfn.TEXTJOIN("",TRUE,tblGenerator[[#This Row],[1]:[7]])</f>
        <v>5XXY147</v>
      </c>
    </row>
    <row r="26" spans="1:18" x14ac:dyDescent="0.25">
      <c r="A26">
        <f t="shared" ca="1" si="5"/>
        <v>6</v>
      </c>
      <c r="B26" t="str">
        <f t="shared" ca="1" si="6"/>
        <v>O</v>
      </c>
      <c r="C26" t="str">
        <f t="shared" ca="1" si="7"/>
        <v>O</v>
      </c>
      <c r="D26" t="str">
        <f t="shared" ca="1" si="8"/>
        <v>I</v>
      </c>
      <c r="E26">
        <f t="shared" ca="1" si="9"/>
        <v>1</v>
      </c>
      <c r="F26">
        <f t="shared" ca="1" si="10"/>
        <v>3</v>
      </c>
      <c r="G26">
        <f t="shared" ca="1" si="11"/>
        <v>8</v>
      </c>
      <c r="H26" t="str">
        <f ca="1">_xlfn.TEXTJOIN("",TRUE,tblGenerator[[#This Row],[1]:[7]])</f>
        <v>6OOI138</v>
      </c>
    </row>
    <row r="27" spans="1:18" x14ac:dyDescent="0.25">
      <c r="A27">
        <f t="shared" ca="1" si="5"/>
        <v>1</v>
      </c>
      <c r="B27" t="str">
        <f t="shared" ca="1" si="6"/>
        <v>M</v>
      </c>
      <c r="C27" t="str">
        <f t="shared" ca="1" si="7"/>
        <v>Z</v>
      </c>
      <c r="D27" t="str">
        <f t="shared" ca="1" si="8"/>
        <v>V</v>
      </c>
      <c r="E27">
        <f t="shared" ca="1" si="9"/>
        <v>2</v>
      </c>
      <c r="F27">
        <f t="shared" ca="1" si="10"/>
        <v>1</v>
      </c>
      <c r="G27">
        <f t="shared" ca="1" si="11"/>
        <v>1</v>
      </c>
      <c r="H27" t="str">
        <f ca="1">_xlfn.TEXTJOIN("",TRUE,tblGenerator[[#This Row],[1]:[7]])</f>
        <v>1MZV211</v>
      </c>
    </row>
    <row r="28" spans="1:18" x14ac:dyDescent="0.25">
      <c r="A28">
        <f t="shared" ca="1" si="5"/>
        <v>4</v>
      </c>
      <c r="B28" t="str">
        <f t="shared" ca="1" si="6"/>
        <v>A</v>
      </c>
      <c r="C28" t="str">
        <f t="shared" ca="1" si="7"/>
        <v>W</v>
      </c>
      <c r="D28" t="str">
        <f t="shared" ca="1" si="8"/>
        <v>X</v>
      </c>
      <c r="E28">
        <f t="shared" ca="1" si="9"/>
        <v>8</v>
      </c>
      <c r="F28">
        <f t="shared" ca="1" si="10"/>
        <v>8</v>
      </c>
      <c r="G28">
        <f t="shared" ca="1" si="11"/>
        <v>8</v>
      </c>
      <c r="H28" t="str">
        <f ca="1">_xlfn.TEXTJOIN("",TRUE,tblGenerator[[#This Row],[1]:[7]])</f>
        <v>4AWX888</v>
      </c>
    </row>
    <row r="29" spans="1:18" x14ac:dyDescent="0.25">
      <c r="A29">
        <f t="shared" ca="1" si="5"/>
        <v>2</v>
      </c>
      <c r="B29" t="str">
        <f t="shared" ca="1" si="6"/>
        <v>M</v>
      </c>
      <c r="C29" t="str">
        <f t="shared" ca="1" si="7"/>
        <v>S</v>
      </c>
      <c r="D29" t="str">
        <f t="shared" ca="1" si="8"/>
        <v>F</v>
      </c>
      <c r="E29">
        <f t="shared" ca="1" si="9"/>
        <v>7</v>
      </c>
      <c r="F29">
        <f t="shared" ca="1" si="10"/>
        <v>3</v>
      </c>
      <c r="G29">
        <f t="shared" ca="1" si="11"/>
        <v>2</v>
      </c>
      <c r="H29" t="str">
        <f ca="1">_xlfn.TEXTJOIN("",TRUE,tblGenerator[[#This Row],[1]:[7]])</f>
        <v>2MSF732</v>
      </c>
    </row>
    <row r="30" spans="1:18" x14ac:dyDescent="0.25">
      <c r="A30">
        <f t="shared" ca="1" si="5"/>
        <v>3</v>
      </c>
      <c r="B30" t="str">
        <f t="shared" ca="1" si="6"/>
        <v>R</v>
      </c>
      <c r="C30" t="str">
        <f t="shared" ca="1" si="7"/>
        <v>K</v>
      </c>
      <c r="D30" t="str">
        <f t="shared" ca="1" si="8"/>
        <v>C</v>
      </c>
      <c r="E30">
        <f t="shared" ca="1" si="9"/>
        <v>8</v>
      </c>
      <c r="F30">
        <f t="shared" ca="1" si="10"/>
        <v>7</v>
      </c>
      <c r="G30">
        <f t="shared" ca="1" si="11"/>
        <v>3</v>
      </c>
      <c r="H30" t="str">
        <f ca="1">_xlfn.TEXTJOIN("",TRUE,tblGenerator[[#This Row],[1]:[7]])</f>
        <v>3RKC873</v>
      </c>
    </row>
    <row r="31" spans="1:18" x14ac:dyDescent="0.25">
      <c r="A31">
        <f t="shared" ca="1" si="5"/>
        <v>4</v>
      </c>
      <c r="B31" t="str">
        <f t="shared" ca="1" si="6"/>
        <v>V</v>
      </c>
      <c r="C31" t="str">
        <f t="shared" ca="1" si="7"/>
        <v>T</v>
      </c>
      <c r="D31" t="str">
        <f t="shared" ca="1" si="8"/>
        <v>R</v>
      </c>
      <c r="E31">
        <f t="shared" ca="1" si="9"/>
        <v>2</v>
      </c>
      <c r="F31">
        <f t="shared" ca="1" si="10"/>
        <v>6</v>
      </c>
      <c r="G31">
        <f t="shared" ca="1" si="11"/>
        <v>7</v>
      </c>
      <c r="H31" t="str">
        <f ca="1">_xlfn.TEXTJOIN("",TRUE,tblGenerator[[#This Row],[1]:[7]])</f>
        <v>4VTR267</v>
      </c>
    </row>
    <row r="32" spans="1:18" x14ac:dyDescent="0.25">
      <c r="A32">
        <f t="shared" ca="1" si="5"/>
        <v>2</v>
      </c>
      <c r="B32" t="str">
        <f t="shared" ca="1" si="6"/>
        <v>O</v>
      </c>
      <c r="C32" t="str">
        <f t="shared" ca="1" si="7"/>
        <v>O</v>
      </c>
      <c r="D32" t="str">
        <f t="shared" ca="1" si="8"/>
        <v>D</v>
      </c>
      <c r="E32">
        <f t="shared" ca="1" si="9"/>
        <v>6</v>
      </c>
      <c r="F32">
        <f t="shared" ca="1" si="10"/>
        <v>7</v>
      </c>
      <c r="G32">
        <f t="shared" ca="1" si="11"/>
        <v>3</v>
      </c>
      <c r="H32" t="str">
        <f ca="1">_xlfn.TEXTJOIN("",TRUE,tblGenerator[[#This Row],[1]:[7]])</f>
        <v>2OOD673</v>
      </c>
    </row>
    <row r="33" spans="1:8" x14ac:dyDescent="0.25">
      <c r="A33">
        <f t="shared" ca="1" si="5"/>
        <v>6</v>
      </c>
      <c r="B33" t="str">
        <f t="shared" ca="1" si="6"/>
        <v>Z</v>
      </c>
      <c r="C33" t="str">
        <f t="shared" ca="1" si="7"/>
        <v>R</v>
      </c>
      <c r="D33" t="str">
        <f t="shared" ca="1" si="8"/>
        <v>V</v>
      </c>
      <c r="E33">
        <f t="shared" ca="1" si="9"/>
        <v>9</v>
      </c>
      <c r="F33">
        <f t="shared" ca="1" si="10"/>
        <v>2</v>
      </c>
      <c r="G33">
        <f t="shared" ca="1" si="11"/>
        <v>2</v>
      </c>
      <c r="H33" t="str">
        <f ca="1">_xlfn.TEXTJOIN("",TRUE,tblGenerator[[#This Row],[1]:[7]])</f>
        <v>6ZRV922</v>
      </c>
    </row>
    <row r="34" spans="1:8" x14ac:dyDescent="0.25">
      <c r="A34">
        <f t="shared" ca="1" si="5"/>
        <v>1</v>
      </c>
      <c r="B34" t="str">
        <f t="shared" ca="1" si="6"/>
        <v>A</v>
      </c>
      <c r="C34" t="str">
        <f t="shared" ca="1" si="7"/>
        <v>I</v>
      </c>
      <c r="D34" t="str">
        <f t="shared" ca="1" si="8"/>
        <v>N</v>
      </c>
      <c r="E34">
        <f t="shared" ca="1" si="9"/>
        <v>8</v>
      </c>
      <c r="F34">
        <f t="shared" ca="1" si="10"/>
        <v>2</v>
      </c>
      <c r="G34">
        <f t="shared" ca="1" si="11"/>
        <v>8</v>
      </c>
      <c r="H34" t="str">
        <f ca="1">_xlfn.TEXTJOIN("",TRUE,tblGenerator[[#This Row],[1]:[7]])</f>
        <v>1AIN828</v>
      </c>
    </row>
    <row r="35" spans="1:8" x14ac:dyDescent="0.25">
      <c r="A35">
        <f t="shared" ca="1" si="5"/>
        <v>3</v>
      </c>
      <c r="B35" t="str">
        <f t="shared" ca="1" si="6"/>
        <v>Q</v>
      </c>
      <c r="C35" t="str">
        <f t="shared" ca="1" si="7"/>
        <v>E</v>
      </c>
      <c r="D35" t="str">
        <f t="shared" ca="1" si="8"/>
        <v>A</v>
      </c>
      <c r="E35">
        <f t="shared" ca="1" si="9"/>
        <v>2</v>
      </c>
      <c r="F35">
        <f t="shared" ca="1" si="10"/>
        <v>6</v>
      </c>
      <c r="G35">
        <f t="shared" ca="1" si="11"/>
        <v>4</v>
      </c>
      <c r="H35" t="str">
        <f ca="1">_xlfn.TEXTJOIN("",TRUE,tblGenerator[[#This Row],[1]:[7]])</f>
        <v>3QEA264</v>
      </c>
    </row>
    <row r="36" spans="1:8" x14ac:dyDescent="0.25">
      <c r="A36">
        <f t="shared" ca="1" si="5"/>
        <v>7</v>
      </c>
      <c r="B36" t="str">
        <f t="shared" ca="1" si="6"/>
        <v>E</v>
      </c>
      <c r="C36" t="str">
        <f t="shared" ca="1" si="7"/>
        <v>F</v>
      </c>
      <c r="D36" t="str">
        <f t="shared" ca="1" si="8"/>
        <v>U</v>
      </c>
      <c r="E36">
        <f t="shared" ca="1" si="9"/>
        <v>5</v>
      </c>
      <c r="F36">
        <f t="shared" ca="1" si="10"/>
        <v>9</v>
      </c>
      <c r="G36">
        <f t="shared" ca="1" si="11"/>
        <v>9</v>
      </c>
      <c r="H36" t="str">
        <f ca="1">_xlfn.TEXTJOIN("",TRUE,tblGenerator[[#This Row],[1]:[7]])</f>
        <v>7EFU599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CCEC-9A2C-42EC-9D3B-A97612C841E2}">
  <dimension ref="A1:B51"/>
  <sheetViews>
    <sheetView workbookViewId="0">
      <selection activeCell="A2" sqref="A2"/>
    </sheetView>
  </sheetViews>
  <sheetFormatPr defaultRowHeight="15" x14ac:dyDescent="0.25"/>
  <cols>
    <col min="1" max="1" width="15.42578125" customWidth="1"/>
    <col min="2" max="2" width="12" customWidth="1"/>
  </cols>
  <sheetData>
    <row r="1" spans="1:2" x14ac:dyDescent="0.25">
      <c r="A1" t="s">
        <v>1</v>
      </c>
      <c r="B1" t="s">
        <v>2</v>
      </c>
    </row>
    <row r="2" spans="1:2" x14ac:dyDescent="0.25">
      <c r="A2" s="4" t="s">
        <v>46</v>
      </c>
      <c r="B2" t="s">
        <v>62</v>
      </c>
    </row>
    <row r="3" spans="1:2" x14ac:dyDescent="0.25">
      <c r="A3" s="4" t="s">
        <v>33</v>
      </c>
      <c r="B3" t="s">
        <v>63</v>
      </c>
    </row>
    <row r="4" spans="1:2" x14ac:dyDescent="0.25">
      <c r="A4" s="4" t="s">
        <v>52</v>
      </c>
      <c r="B4" t="s">
        <v>62</v>
      </c>
    </row>
    <row r="5" spans="1:2" x14ac:dyDescent="0.25">
      <c r="A5" s="4" t="s">
        <v>27</v>
      </c>
      <c r="B5" t="s">
        <v>62</v>
      </c>
    </row>
    <row r="6" spans="1:2" x14ac:dyDescent="0.25">
      <c r="A6" s="4" t="s">
        <v>56</v>
      </c>
      <c r="B6" t="s">
        <v>63</v>
      </c>
    </row>
    <row r="7" spans="1:2" x14ac:dyDescent="0.25">
      <c r="A7" s="4" t="s">
        <v>51</v>
      </c>
      <c r="B7" t="s">
        <v>62</v>
      </c>
    </row>
    <row r="8" spans="1:2" x14ac:dyDescent="0.25">
      <c r="A8" s="4" t="s">
        <v>31</v>
      </c>
      <c r="B8" t="s">
        <v>63</v>
      </c>
    </row>
    <row r="9" spans="1:2" x14ac:dyDescent="0.25">
      <c r="A9" s="4" t="s">
        <v>14</v>
      </c>
      <c r="B9" t="s">
        <v>63</v>
      </c>
    </row>
    <row r="10" spans="1:2" x14ac:dyDescent="0.25">
      <c r="A10" s="4" t="s">
        <v>43</v>
      </c>
      <c r="B10" t="s">
        <v>62</v>
      </c>
    </row>
    <row r="11" spans="1:2" x14ac:dyDescent="0.25">
      <c r="A11" s="4" t="s">
        <v>41</v>
      </c>
      <c r="B11" t="s">
        <v>62</v>
      </c>
    </row>
    <row r="12" spans="1:2" x14ac:dyDescent="0.25">
      <c r="A12" s="4" t="s">
        <v>45</v>
      </c>
      <c r="B12" t="s">
        <v>63</v>
      </c>
    </row>
    <row r="13" spans="1:2" x14ac:dyDescent="0.25">
      <c r="A13" s="4" t="s">
        <v>24</v>
      </c>
      <c r="B13" t="s">
        <v>62</v>
      </c>
    </row>
    <row r="14" spans="1:2" x14ac:dyDescent="0.25">
      <c r="A14" s="4" t="s">
        <v>15</v>
      </c>
      <c r="B14" t="s">
        <v>63</v>
      </c>
    </row>
    <row r="15" spans="1:2" x14ac:dyDescent="0.25">
      <c r="A15" s="4" t="s">
        <v>22</v>
      </c>
      <c r="B15" t="s">
        <v>63</v>
      </c>
    </row>
    <row r="16" spans="1:2" x14ac:dyDescent="0.25">
      <c r="A16" s="4" t="s">
        <v>28</v>
      </c>
      <c r="B16" t="s">
        <v>62</v>
      </c>
    </row>
    <row r="17" spans="1:2" x14ac:dyDescent="0.25">
      <c r="A17" s="4" t="s">
        <v>16</v>
      </c>
      <c r="B17" t="s">
        <v>63</v>
      </c>
    </row>
    <row r="18" spans="1:2" x14ac:dyDescent="0.25">
      <c r="A18" s="4" t="s">
        <v>29</v>
      </c>
      <c r="B18" t="s">
        <v>62</v>
      </c>
    </row>
    <row r="19" spans="1:2" x14ac:dyDescent="0.25">
      <c r="A19" s="4" t="s">
        <v>18</v>
      </c>
      <c r="B19" t="s">
        <v>62</v>
      </c>
    </row>
    <row r="20" spans="1:2" x14ac:dyDescent="0.25">
      <c r="A20" s="4" t="s">
        <v>40</v>
      </c>
      <c r="B20" t="s">
        <v>63</v>
      </c>
    </row>
    <row r="21" spans="1:2" x14ac:dyDescent="0.25">
      <c r="A21" s="4" t="s">
        <v>21</v>
      </c>
      <c r="B21" t="s">
        <v>63</v>
      </c>
    </row>
    <row r="22" spans="1:2" x14ac:dyDescent="0.25">
      <c r="A22" s="4" t="s">
        <v>13</v>
      </c>
      <c r="B22" t="s">
        <v>63</v>
      </c>
    </row>
    <row r="23" spans="1:2" x14ac:dyDescent="0.25">
      <c r="A23" s="4" t="s">
        <v>38</v>
      </c>
      <c r="B23" t="s">
        <v>62</v>
      </c>
    </row>
    <row r="24" spans="1:2" x14ac:dyDescent="0.25">
      <c r="A24" s="4" t="s">
        <v>30</v>
      </c>
      <c r="B24" t="s">
        <v>63</v>
      </c>
    </row>
    <row r="25" spans="1:2" x14ac:dyDescent="0.25">
      <c r="A25" s="4" t="s">
        <v>36</v>
      </c>
      <c r="B25" t="s">
        <v>62</v>
      </c>
    </row>
    <row r="26" spans="1:2" x14ac:dyDescent="0.25">
      <c r="A26" s="4" t="s">
        <v>20</v>
      </c>
      <c r="B26" t="s">
        <v>62</v>
      </c>
    </row>
    <row r="27" spans="1:2" x14ac:dyDescent="0.25">
      <c r="A27" s="4" t="s">
        <v>17</v>
      </c>
      <c r="B27" t="s">
        <v>62</v>
      </c>
    </row>
    <row r="28" spans="1:2" x14ac:dyDescent="0.25">
      <c r="A28" s="4" t="s">
        <v>19</v>
      </c>
      <c r="B28" t="s">
        <v>63</v>
      </c>
    </row>
    <row r="29" spans="1:2" x14ac:dyDescent="0.25">
      <c r="A29" s="4" t="s">
        <v>26</v>
      </c>
      <c r="B29" t="s">
        <v>62</v>
      </c>
    </row>
    <row r="30" spans="1:2" x14ac:dyDescent="0.25">
      <c r="A30" s="4" t="s">
        <v>44</v>
      </c>
      <c r="B30" t="s">
        <v>62</v>
      </c>
    </row>
    <row r="31" spans="1:2" x14ac:dyDescent="0.25">
      <c r="A31" s="4" t="s">
        <v>49</v>
      </c>
      <c r="B31" t="s">
        <v>62</v>
      </c>
    </row>
    <row r="32" spans="1:2" x14ac:dyDescent="0.25">
      <c r="A32" s="4" t="s">
        <v>47</v>
      </c>
      <c r="B32" t="s">
        <v>63</v>
      </c>
    </row>
    <row r="33" spans="1:2" x14ac:dyDescent="0.25">
      <c r="A33" s="4" t="s">
        <v>50</v>
      </c>
      <c r="B33" t="s">
        <v>63</v>
      </c>
    </row>
    <row r="34" spans="1:2" x14ac:dyDescent="0.25">
      <c r="A34" s="4" t="s">
        <v>39</v>
      </c>
      <c r="B34" t="s">
        <v>62</v>
      </c>
    </row>
    <row r="35" spans="1:2" x14ac:dyDescent="0.25">
      <c r="A35" s="4" t="s">
        <v>42</v>
      </c>
      <c r="B35" t="s">
        <v>62</v>
      </c>
    </row>
    <row r="36" spans="1:2" x14ac:dyDescent="0.25">
      <c r="A36" s="4" t="s">
        <v>54</v>
      </c>
      <c r="B36" t="s">
        <v>63</v>
      </c>
    </row>
    <row r="37" spans="1:2" x14ac:dyDescent="0.25">
      <c r="A37" s="4" t="s">
        <v>23</v>
      </c>
      <c r="B37" t="s">
        <v>62</v>
      </c>
    </row>
    <row r="38" spans="1:2" x14ac:dyDescent="0.25">
      <c r="A38" s="4" t="s">
        <v>34</v>
      </c>
      <c r="B38" t="s">
        <v>63</v>
      </c>
    </row>
    <row r="39" spans="1:2" x14ac:dyDescent="0.25">
      <c r="A39" s="4" t="s">
        <v>25</v>
      </c>
      <c r="B39" t="s">
        <v>62</v>
      </c>
    </row>
    <row r="40" spans="1:2" x14ac:dyDescent="0.25">
      <c r="A40" s="4" t="s">
        <v>37</v>
      </c>
      <c r="B40" t="s">
        <v>62</v>
      </c>
    </row>
    <row r="41" spans="1:2" x14ac:dyDescent="0.25">
      <c r="A41" s="4" t="s">
        <v>35</v>
      </c>
      <c r="B41" t="s">
        <v>63</v>
      </c>
    </row>
    <row r="42" spans="1:2" x14ac:dyDescent="0.25">
      <c r="A42" s="4" t="s">
        <v>32</v>
      </c>
      <c r="B42" t="s">
        <v>62</v>
      </c>
    </row>
    <row r="43" spans="1:2" x14ac:dyDescent="0.25">
      <c r="A43" s="4" t="s">
        <v>61</v>
      </c>
      <c r="B43" t="s">
        <v>62</v>
      </c>
    </row>
    <row r="44" spans="1:2" x14ac:dyDescent="0.25">
      <c r="A44" s="4" t="s">
        <v>57</v>
      </c>
      <c r="B44" t="s">
        <v>63</v>
      </c>
    </row>
    <row r="45" spans="1:2" x14ac:dyDescent="0.25">
      <c r="A45" s="4" t="s">
        <v>48</v>
      </c>
      <c r="B45" t="s">
        <v>63</v>
      </c>
    </row>
    <row r="46" spans="1:2" x14ac:dyDescent="0.25">
      <c r="A46" s="4" t="s">
        <v>53</v>
      </c>
      <c r="B46" t="s">
        <v>62</v>
      </c>
    </row>
    <row r="47" spans="1:2" x14ac:dyDescent="0.25">
      <c r="A47" s="4" t="s">
        <v>59</v>
      </c>
      <c r="B47" t="s">
        <v>62</v>
      </c>
    </row>
    <row r="48" spans="1:2" x14ac:dyDescent="0.25">
      <c r="A48" s="4" t="s">
        <v>55</v>
      </c>
      <c r="B48" t="s">
        <v>63</v>
      </c>
    </row>
    <row r="49" spans="1:2" x14ac:dyDescent="0.25">
      <c r="A49" s="4" t="s">
        <v>58</v>
      </c>
      <c r="B49" t="s">
        <v>62</v>
      </c>
    </row>
    <row r="50" spans="1:2" x14ac:dyDescent="0.25">
      <c r="A50" s="4" t="s">
        <v>60</v>
      </c>
      <c r="B50" t="s">
        <v>62</v>
      </c>
    </row>
    <row r="51" spans="1:2" x14ac:dyDescent="0.25">
      <c r="A51" s="4" t="s">
        <v>64</v>
      </c>
      <c r="B51" t="s">
        <v>62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DD22-9256-4FFB-BB8C-916488A46D5D}">
  <dimension ref="A1:B3"/>
  <sheetViews>
    <sheetView workbookViewId="0">
      <selection activeCell="B4" sqref="B4"/>
    </sheetView>
  </sheetViews>
  <sheetFormatPr defaultRowHeight="15" x14ac:dyDescent="0.25"/>
  <cols>
    <col min="1" max="1" width="15.28515625" bestFit="1" customWidth="1"/>
    <col min="2" max="2" width="68.85546875" bestFit="1" customWidth="1"/>
  </cols>
  <sheetData>
    <row r="1" spans="1:2" x14ac:dyDescent="0.25">
      <c r="A1" s="3" t="s">
        <v>65</v>
      </c>
      <c r="B1" t="s">
        <v>66</v>
      </c>
    </row>
    <row r="2" spans="1:2" x14ac:dyDescent="0.25">
      <c r="A2" s="3" t="s">
        <v>67</v>
      </c>
      <c r="B2" s="5" t="s">
        <v>68</v>
      </c>
    </row>
    <row r="3" spans="1:2" x14ac:dyDescent="0.25">
      <c r="A3" s="3" t="s">
        <v>69</v>
      </c>
      <c r="B3" s="5" t="s">
        <v>70</v>
      </c>
    </row>
  </sheetData>
  <hyperlinks>
    <hyperlink ref="B2" r:id="rId1" xr:uid="{FF94F1E8-91B0-4D24-AF21-237F69C9357F}"/>
    <hyperlink ref="B3" r:id="rId2" xr:uid="{164D5AF4-A788-473C-A3C2-CC06C54EF43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Welcome</vt:lpstr>
      <vt:lpstr>Challenge</vt:lpstr>
      <vt:lpstr>License Plate Generator</vt:lpstr>
      <vt:lpstr>Answer Key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2022-07-08T16:52:17Z</dcterms:created>
  <dcterms:modified xsi:type="dcterms:W3CDTF">2023-06-05T08:05:34Z</dcterms:modified>
</cp:coreProperties>
</file>